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60" firstSheet="0" activeTab="0"/>
  </bookViews>
  <sheets>
    <sheet name="Services" sheetId="1" state="visible" r:id="rId2"/>
    <sheet name="Goods" sheetId="2" state="visible" r:id="rId3"/>
  </sheets>
  <definedNames>
    <definedName function="false" hidden="false" localSheetId="1" name="_xlnm.Print_Area" vbProcedure="false">Goods!$B$1:$P$131</definedName>
    <definedName function="false" hidden="false" localSheetId="0" name="_xlnm.Print_Area" vbProcedure="false">Services!$C$2:$Q$57</definedName>
    <definedName function="false" hidden="false" name="valuevx" vbProcedure="false">42.314159</definedName>
    <definedName function="false" hidden="false" localSheetId="0" name="_xlnm.Print_Area" vbProcedure="false">Services!$C$2:$Q$57</definedName>
    <definedName function="false" hidden="false" localSheetId="1" name="_xlnm.Print_Area" vbProcedure="false">Goods!$B$1:$P$131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<sst xmlns="http://schemas.openxmlformats.org/spreadsheetml/2006/main" count="177" uniqueCount="79">
  <si>
    <t>[Company Name]</t>
  </si>
  <si>
    <t>2014 Budget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</si>
  <si>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</si>
  <si>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</si>
  <si>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</si>
  <si>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</si>
  <si>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</si>
  <si>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</si>
  <si>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</si>
  <si>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</si>
  <si>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</si>
  <si>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</si>
  <si>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</si>
  <si>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</si>
  <si>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</si>
  <si>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</si>
  <si>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</si>
  <si>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</si>
  <si>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</si>
  <si>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</si>
  <si>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</si>
  <si>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</si>
  <si>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</si>
  <si>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</si>
  <si>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</si>
  <si>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</si>
  <si>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</si>
  <si>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</si>
  <si>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</si>
  <si>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</si>
  <si>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</si>
  <si>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</si>
  <si>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</si>
  <si>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</si>
  <si>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</si>
  <si>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</si>
  <si>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</si>
  <si>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</si>
  <si>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</si>
  <si>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</si>
  <si>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</si>
  <si>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</si>
  <si>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</si>
  <si>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</si>
  <si>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</si>
  <si>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</si>
  <si>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</si>
  <si>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</si>
  <si>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</si>
  <si>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</si>
  <si>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</si>
  <si>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</si>
  <si>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</si>
  <si>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</si>
  <si>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</si>
  <si>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</si>
  <si>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</si>
  <si>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</si>
  <si>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</si>
  <si>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</si>
  <si>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Product 1</t>
  </si>
  <si>
    <t>Product 2</t>
  </si>
  <si>
    <t>Product 3</t>
  </si>
  <si>
    <t>Product 4</t>
  </si>
  <si>
    <t>Product 5</t>
  </si>
  <si>
    <t>Product 6</t>
  </si>
  <si>
    <t>Total Sales</t>
  </si>
  <si>
    <r>
      <t xml:space="preserve">Cost of Goods Sold</t>
    </r>
    <r>
      <rPr>
        <sz val="10"/>
        <rFont val="Arial"/>
        <family val="2"/>
        <charset val="1"/>
      </rPr>
      <t xml:space="preserve"> (from details section)</t>
    </r>
  </si>
  <si>
    <t>Total Cost of Goods Sold</t>
  </si>
  <si>
    <t>Gross Profit</t>
  </si>
  <si>
    <t>[42]</t>
  </si>
  <si>
    <t>COST OF GOODS - Details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</si>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</sst>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\$* #,##0.00_);_(\$* \(#,##0.00\);_(\$* \-??_);_(@_)"/>
    <numFmt numFmtId="166" formatCode="_(* #,##0_);_(* \(#,##0\);_(* \-_);_(@_)"/>
    <numFmt numFmtId="167" formatCode="_(\$* #,##0_);_(\$* \(#,##0\);_(\$* \-_);_(@_)"/>
  </numFmts>
  <fonts count="23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FF6600"/>
      <name val="Arial"/>
      <family val="2"/>
      <charset val="1"/>
    </font>
    <font>
      <b val="true"/>
      <sz val="8"/>
      <color rgb="FF3A5D9C"/>
      <name val="Arial"/>
      <family val="2"/>
      <charset val="1"/>
    </font>
    <font>
      <b val="true"/>
      <sz val="8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u val="single"/>
      <sz val="10"/>
      <color rgb="FF0000FF"/>
      <name val="Verdana"/>
      <family val="2"/>
      <charset val="1"/>
    </font>
    <font>
      <u val="single"/>
      <sz val="8"/>
      <color rgb="FF0000FF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1"/>
      <charset val="1"/>
    </font>
    <font>
      <b val="true"/>
      <sz val="16"/>
      <name val="Arial"/>
      <family val="1"/>
      <charset val="1"/>
    </font>
    <font>
      <b val="true"/>
      <sz val="20"/>
      <color rgb="FFFF6600"/>
      <name val="Arial"/>
      <family val="1"/>
      <charset val="1"/>
    </font>
    <font>
      <sz val="10"/>
      <name val="Arial"/>
      <family val="1"/>
      <charset val="1"/>
    </font>
    <font>
      <b val="true"/>
      <sz val="20"/>
      <color rgb="FF3A5D9C"/>
      <name val="Arial"/>
      <family val="1"/>
      <charset val="1"/>
    </font>
    <font>
      <b val="true"/>
      <sz val="12"/>
      <color rgb="FFFFFFFF"/>
      <name val="Arial"/>
      <family val="1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33399"/>
      </patternFill>
    </fill>
    <fill>
      <patternFill patternType="solid">
        <fgColor rgb="FFD9D9D9"/>
        <bgColor rgb="FFD4DEEF"/>
      </patternFill>
    </fill>
    <fill>
      <patternFill patternType="solid">
        <fgColor rgb="FFD4DEEF"/>
        <bgColor rgb="FFD9D9D9"/>
      </patternFill>
    </fill>
    <fill>
      <patternFill patternType="solid">
        <fgColor rgb="FFA9BCDF"/>
        <bgColor rgb="FF99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/>
      <right style="thin">
        <color rgb="FF969696"/>
      </right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/>
      <diagonal/>
    </border>
    <border diagonalUp="false" diagonalDown="false">
      <left/>
      <right/>
      <top style="thin"/>
      <bottom style="thin">
        <color rgb="FF969696"/>
      </bottom>
      <diagonal/>
    </border>
    <border diagonalUp="false" diagonalDown="false">
      <left/>
      <right style="thin">
        <color rgb="FF969696"/>
      </right>
      <top/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/>
      <diagonal/>
    </border>
    <border diagonalUp="false" diagonalDown="false">
      <left/>
      <right/>
      <top/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1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3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5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5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18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2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12" fillId="0" borderId="1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2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2" fillId="0" borderId="8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0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0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4" borderId="3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21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1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1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9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18" fillId="2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2" fillId="0" borderId="10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0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BCD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4DEE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A5D9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57"/>
  <sheetViews>
    <sheetView windowProtection="false" showFormulas="false" showGridLines="fals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V34" activeCellId="0" sqref="V34"/>
    </sheetView>
  </sheetViews>
  <sheetFormatPr defaultRowHeight="12.8"/>
  <cols>
    <col collapsed="false" hidden="false" max="1" min="1" style="1" width="9"/>
    <col collapsed="false" hidden="false" max="2" min="2" style="2" width="2.38139534883721"/>
    <col collapsed="false" hidden="false" max="3" min="3" style="2" width="4.62790697674419"/>
    <col collapsed="false" hidden="false" max="4" min="4" style="2" width="18.493023255814"/>
    <col collapsed="false" hidden="false" max="5" min="5" style="2" width="6.96744186046512"/>
    <col collapsed="false" hidden="false" max="6" min="6" style="2" width="4.93953488372093"/>
    <col collapsed="false" hidden="false" max="7" min="7" style="2" width="4.55348837209302"/>
    <col collapsed="false" hidden="false" max="8" min="8" style="2" width="5.31627906976744"/>
    <col collapsed="false" hidden="false" max="9" min="9" style="2" width="4.93953488372093"/>
    <col collapsed="false" hidden="false" max="10" min="10" style="2" width="4.68372093023256"/>
    <col collapsed="false" hidden="false" max="11" min="11" style="2" width="5.1953488372093"/>
    <col collapsed="false" hidden="false" max="12" min="12" style="2" width="5.06046511627907"/>
    <col collapsed="false" hidden="false" max="13" min="13" style="2" width="4.93953488372093"/>
    <col collapsed="false" hidden="false" max="14" min="14" style="2" width="5.1953488372093"/>
    <col collapsed="false" hidden="false" max="15" min="15" style="2" width="4.68372093023256"/>
    <col collapsed="false" hidden="false" max="16" min="16" style="2" width="5.31627906976744"/>
    <col collapsed="false" hidden="false" max="17" min="17" style="2" width="6.83255813953488"/>
    <col collapsed="false" hidden="false" max="18" min="18" style="2" width="2.38139534883721"/>
    <col collapsed="false" hidden="false" max="19" min="19" style="2" width="5.87441860465116"/>
    <col collapsed="false" hidden="false" max="20" min="20" style="2" width="24.753488372093"/>
    <col collapsed="false" hidden="false" max="1025" min="21" style="1" width="9"/>
  </cols>
  <sheetData>
    <row r="1" s="1" customFormat="true" ht="12.8" hidden="false" customHeight="false" outlineLevel="0" collapsed="false"/>
    <row r="2" s="3" customFormat="true" ht="12.8" hidden="false" customHeight="false" outlineLevel="0" collapsed="false">
      <c r="B2" s="4"/>
      <c r="C2" s="5" t="s">
        <v>0</v>
      </c>
      <c r="D2" s="6"/>
      <c r="E2" s="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8" t="s">
        <v>1</v>
      </c>
      <c r="R2" s="4"/>
      <c r="S2" s="4"/>
      <c r="T2" s="4"/>
    </row>
    <row r="3" s="3" customFormat="true" ht="12.8" hidden="false" customHeight="false" outlineLevel="0" collapsed="false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0"/>
      <c r="R3" s="4"/>
      <c r="S3" s="4"/>
      <c r="T3" s="4"/>
    </row>
    <row r="4" customFormat="false" ht="12.8" hidden="false" customHeight="false" outlineLevel="0" collapsed="false">
      <c r="A4" s="3"/>
      <c r="B4" s="4"/>
      <c r="C4" s="12" t="s">
        <v>2</v>
      </c>
      <c r="D4" s="13"/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5"/>
      <c r="S4" s="15"/>
      <c r="T4" s="16"/>
    </row>
    <row r="5" customFormat="false" ht="12.8" hidden="false" customHeight="false" outlineLevel="0" collapsed="false">
      <c r="A5" s="3"/>
      <c r="B5" s="4"/>
      <c r="C5" s="4"/>
      <c r="D5" s="6" t="s">
        <v>16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"/>
      <c r="R5" s="4"/>
      <c r="S5" s="4"/>
      <c r="T5" s="4"/>
    </row>
    <row r="6" customFormat="false" ht="12.8" hidden="false" customHeight="false" outlineLevel="0" collapsed="false">
      <c r="A6" s="3"/>
      <c r="B6" s="4"/>
      <c r="C6" s="4"/>
      <c r="D6" s="5" t="s">
        <v>17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 t="n">
        <f aca="false">SUM(E6:P6)</f>
        <v>0</v>
      </c>
      <c r="R6" s="4"/>
      <c r="S6" s="4"/>
      <c r="T6" s="4"/>
    </row>
    <row r="7" customFormat="false" ht="12.8" hidden="false" customHeight="false" outlineLevel="0" collapsed="false">
      <c r="A7" s="3"/>
      <c r="B7" s="4"/>
      <c r="C7" s="4"/>
      <c r="D7" s="5" t="s">
        <v>18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 t="n">
        <f aca="false">SUM(E7:P7)</f>
        <v>0</v>
      </c>
      <c r="R7" s="4"/>
      <c r="S7" s="4"/>
      <c r="T7" s="4"/>
    </row>
    <row r="8" customFormat="false" ht="12.8" hidden="false" customHeight="false" outlineLevel="0" collapsed="false">
      <c r="A8" s="3"/>
      <c r="B8" s="4"/>
      <c r="C8" s="4"/>
      <c r="D8" s="5" t="s">
        <v>19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 t="n">
        <f aca="false">SUM(E8:P8)</f>
        <v>0</v>
      </c>
      <c r="R8" s="4"/>
      <c r="S8" s="4"/>
      <c r="T8" s="4"/>
    </row>
    <row r="9" customFormat="false" ht="12.8" hidden="false" customHeight="false" outlineLevel="0" collapsed="false">
      <c r="A9" s="3"/>
      <c r="B9" s="4"/>
      <c r="C9" s="4"/>
      <c r="D9" s="5" t="s">
        <v>20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 t="n">
        <f aca="false">SUM(E9:P9)</f>
        <v>0</v>
      </c>
      <c r="R9" s="4"/>
      <c r="S9" s="4"/>
      <c r="T9" s="4"/>
    </row>
    <row r="10" customFormat="false" ht="12.8" hidden="false" customHeight="false" outlineLevel="0" collapsed="false">
      <c r="A10" s="3"/>
      <c r="B10" s="4"/>
      <c r="C10" s="4"/>
      <c r="D10" s="19" t="s">
        <v>21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 t="n">
        <f aca="false">SUM(E10:P10)</f>
        <v>0</v>
      </c>
      <c r="R10" s="4"/>
      <c r="S10" s="4"/>
      <c r="T10" s="4"/>
    </row>
    <row r="11" customFormat="false" ht="12.8" hidden="false" customHeight="false" outlineLevel="0" collapsed="false">
      <c r="A11" s="3"/>
      <c r="B11" s="4"/>
      <c r="C11" s="4"/>
      <c r="D11" s="20" t="s">
        <v>22</v>
      </c>
      <c r="E11" s="21" t="n">
        <f aca="false">SUM(E6:E10)</f>
        <v>0</v>
      </c>
      <c r="F11" s="21" t="n">
        <f aca="false">SUM(F6:F10)</f>
        <v>0</v>
      </c>
      <c r="G11" s="21" t="n">
        <f aca="false">SUM(G6:G10)</f>
        <v>0</v>
      </c>
      <c r="H11" s="21" t="n">
        <f aca="false">SUM(H6:H10)</f>
        <v>0</v>
      </c>
      <c r="I11" s="21" t="n">
        <f aca="false">SUM(I6:I10)</f>
        <v>0</v>
      </c>
      <c r="J11" s="21" t="n">
        <f aca="false">SUM(J6:J10)</f>
        <v>0</v>
      </c>
      <c r="K11" s="21" t="n">
        <f aca="false">SUM(K6:K10)</f>
        <v>0</v>
      </c>
      <c r="L11" s="21" t="n">
        <f aca="false">SUM(L6:L10)</f>
        <v>0</v>
      </c>
      <c r="M11" s="21" t="n">
        <f aca="false">SUM(M6:M10)</f>
        <v>0</v>
      </c>
      <c r="N11" s="21" t="n">
        <f aca="false">SUM(N6:N10)</f>
        <v>0</v>
      </c>
      <c r="O11" s="21" t="n">
        <f aca="false">SUM(O6:O10)</f>
        <v>0</v>
      </c>
      <c r="P11" s="21" t="n">
        <f aca="false">SUM(P6:P10)</f>
        <v>0</v>
      </c>
      <c r="Q11" s="22" t="n">
        <f aca="false">SUM(E11:P11)</f>
        <v>0</v>
      </c>
      <c r="R11" s="4"/>
      <c r="S11" s="4"/>
      <c r="T11" s="4"/>
    </row>
    <row r="12" customFormat="false" ht="12.8" hidden="false" customHeight="false" outlineLevel="0" collapsed="false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"/>
      <c r="R12" s="4"/>
      <c r="S12" s="4"/>
      <c r="T12" s="4"/>
    </row>
    <row r="13" customFormat="false" ht="12.8" hidden="false" customHeight="false" outlineLevel="0" collapsed="false">
      <c r="A13" s="3"/>
      <c r="B13" s="4"/>
      <c r="C13" s="4"/>
      <c r="D13" s="6" t="s">
        <v>23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1"/>
      <c r="R13" s="4"/>
      <c r="S13" s="4"/>
      <c r="T13" s="4"/>
    </row>
    <row r="14" customFormat="false" ht="12.8" hidden="false" customHeight="false" outlineLevel="0" collapsed="false">
      <c r="A14" s="3"/>
      <c r="B14" s="4"/>
      <c r="C14" s="4"/>
      <c r="D14" s="5" t="s">
        <v>24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 t="n">
        <f aca="false">SUM(E14:P14)</f>
        <v>0</v>
      </c>
      <c r="R14" s="4"/>
      <c r="S14" s="4"/>
      <c r="T14" s="4"/>
    </row>
    <row r="15" customFormat="false" ht="12.8" hidden="false" customHeight="false" outlineLevel="0" collapsed="false">
      <c r="A15" s="3"/>
      <c r="B15" s="4"/>
      <c r="C15" s="4"/>
      <c r="D15" s="5" t="s">
        <v>25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 t="n">
        <f aca="false">SUM(E15:P15)</f>
        <v>0</v>
      </c>
      <c r="R15" s="4"/>
      <c r="S15" s="4"/>
      <c r="T15" s="4"/>
    </row>
    <row r="16" customFormat="false" ht="12.8" hidden="false" customHeight="false" outlineLevel="0" collapsed="false">
      <c r="A16" s="3"/>
      <c r="B16" s="4"/>
      <c r="C16" s="4"/>
      <c r="D16" s="5" t="s">
        <v>26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 t="n">
        <f aca="false">SUM(E16:P16)</f>
        <v>0</v>
      </c>
      <c r="R16" s="4"/>
      <c r="S16" s="4"/>
      <c r="T16" s="4"/>
    </row>
    <row r="17" customFormat="false" ht="12.8" hidden="false" customHeight="false" outlineLevel="0" collapsed="false">
      <c r="A17" s="3"/>
      <c r="B17" s="4"/>
      <c r="C17" s="4"/>
      <c r="D17" s="5" t="s">
        <v>27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n">
        <f aca="false">SUM(E17:P17)</f>
        <v>0</v>
      </c>
      <c r="R17" s="4"/>
      <c r="S17" s="4"/>
      <c r="T17" s="4"/>
    </row>
    <row r="18" customFormat="false" ht="12.8" hidden="false" customHeight="false" outlineLevel="0" collapsed="false">
      <c r="A18" s="3"/>
      <c r="B18" s="4"/>
      <c r="C18" s="4"/>
      <c r="D18" s="19" t="s">
        <v>21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n">
        <f aca="false">SUM(E18:P18)</f>
        <v>0</v>
      </c>
      <c r="R18" s="4"/>
      <c r="S18" s="4"/>
      <c r="T18" s="4"/>
    </row>
    <row r="19" customFormat="false" ht="12.8" hidden="false" customHeight="false" outlineLevel="0" collapsed="false">
      <c r="A19" s="3"/>
      <c r="B19" s="4"/>
      <c r="C19" s="4"/>
      <c r="D19" s="20" t="s">
        <v>28</v>
      </c>
      <c r="E19" s="21" t="n">
        <f aca="false">SUM(E14:E18)</f>
        <v>0</v>
      </c>
      <c r="F19" s="21" t="n">
        <f aca="false">SUM(F14:F18)</f>
        <v>0</v>
      </c>
      <c r="G19" s="21" t="n">
        <f aca="false">SUM(G14:G18)</f>
        <v>0</v>
      </c>
      <c r="H19" s="21" t="n">
        <f aca="false">SUM(H14:H18)</f>
        <v>0</v>
      </c>
      <c r="I19" s="21" t="n">
        <f aca="false">SUM(I14:I18)</f>
        <v>0</v>
      </c>
      <c r="J19" s="21" t="n">
        <f aca="false">SUM(J14:J18)</f>
        <v>0</v>
      </c>
      <c r="K19" s="21" t="n">
        <f aca="false">SUM(K14:K18)</f>
        <v>0</v>
      </c>
      <c r="L19" s="21" t="n">
        <f aca="false">SUM(L14:L18)</f>
        <v>0</v>
      </c>
      <c r="M19" s="21" t="n">
        <f aca="false">SUM(M14:M18)</f>
        <v>0</v>
      </c>
      <c r="N19" s="21" t="n">
        <f aca="false">SUM(N14:N18)</f>
        <v>0</v>
      </c>
      <c r="O19" s="21" t="n">
        <f aca="false">SUM(O14:O18)</f>
        <v>0</v>
      </c>
      <c r="P19" s="21" t="n">
        <f aca="false">SUM(P14:P18)</f>
        <v>0</v>
      </c>
      <c r="Q19" s="22" t="n">
        <f aca="false">SUM(E19:P19)</f>
        <v>0</v>
      </c>
      <c r="R19" s="4"/>
      <c r="S19" s="4"/>
      <c r="T19" s="4"/>
    </row>
    <row r="20" customFormat="false" ht="12.8" hidden="false" customHeight="false" outlineLevel="0" collapsed="false">
      <c r="A20" s="3"/>
      <c r="B20" s="4"/>
      <c r="C20" s="23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4"/>
      <c r="S20" s="4"/>
      <c r="T20" s="4"/>
    </row>
    <row r="21" customFormat="false" ht="12.8" hidden="false" customHeight="false" outlineLevel="0" collapsed="false">
      <c r="A21" s="3"/>
      <c r="B21" s="4"/>
      <c r="C21" s="26" t="s">
        <v>29</v>
      </c>
      <c r="D21" s="27"/>
      <c r="E21" s="28" t="n">
        <f aca="false">E11+E19</f>
        <v>0</v>
      </c>
      <c r="F21" s="28" t="n">
        <f aca="false">F11+F19</f>
        <v>0</v>
      </c>
      <c r="G21" s="28" t="n">
        <f aca="false">G11+G19</f>
        <v>0</v>
      </c>
      <c r="H21" s="28" t="n">
        <f aca="false">H11+H19</f>
        <v>0</v>
      </c>
      <c r="I21" s="28" t="n">
        <f aca="false">I11+I19</f>
        <v>0</v>
      </c>
      <c r="J21" s="28" t="n">
        <f aca="false">J11+J19</f>
        <v>0</v>
      </c>
      <c r="K21" s="28" t="n">
        <f aca="false">K11+K19</f>
        <v>0</v>
      </c>
      <c r="L21" s="28" t="n">
        <f aca="false">L11+L19</f>
        <v>0</v>
      </c>
      <c r="M21" s="28" t="n">
        <f aca="false">M11+M19</f>
        <v>0</v>
      </c>
      <c r="N21" s="28" t="n">
        <f aca="false">N11+N19</f>
        <v>0</v>
      </c>
      <c r="O21" s="28" t="n">
        <f aca="false">O11+O19</f>
        <v>0</v>
      </c>
      <c r="P21" s="28" t="n">
        <f aca="false">P11+P19</f>
        <v>0</v>
      </c>
      <c r="Q21" s="22" t="n">
        <f aca="false">SUM(E21:P21)</f>
        <v>0</v>
      </c>
      <c r="R21" s="4"/>
      <c r="S21" s="4"/>
      <c r="T21" s="4"/>
    </row>
    <row r="22" customFormat="false" ht="12.8" hidden="false" customHeight="false" outlineLevel="0" collapsed="false">
      <c r="A22" s="3"/>
      <c r="B22" s="4"/>
      <c r="C22" s="4"/>
      <c r="D22" s="4"/>
      <c r="E22" s="2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9"/>
      <c r="R22" s="4"/>
      <c r="S22" s="4"/>
      <c r="T22" s="4"/>
    </row>
    <row r="23" customFormat="false" ht="12.8" hidden="false" customHeight="false" outlineLevel="0" collapsed="false">
      <c r="A23" s="3"/>
      <c r="B23" s="29"/>
      <c r="C23" s="12" t="s">
        <v>30</v>
      </c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5"/>
      <c r="S23" s="15"/>
      <c r="T23" s="15"/>
    </row>
    <row r="24" customFormat="false" ht="12.8" hidden="false" customHeight="false" outlineLevel="0" collapsed="false">
      <c r="A24" s="3"/>
      <c r="B24" s="4"/>
      <c r="C24" s="4"/>
      <c r="D24" s="6" t="s">
        <v>31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1"/>
      <c r="R24" s="4"/>
      <c r="S24" s="4"/>
      <c r="T24" s="4"/>
    </row>
    <row r="25" customFormat="false" ht="12.8" hidden="false" customHeight="false" outlineLevel="0" collapsed="false">
      <c r="A25" s="3"/>
      <c r="B25" s="4"/>
      <c r="C25" s="4"/>
      <c r="D25" s="30" t="s">
        <v>32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 t="n">
        <f aca="false">SUM(E25:P25)</f>
        <v>0</v>
      </c>
      <c r="R25" s="4"/>
      <c r="S25" s="4"/>
      <c r="T25" s="4"/>
    </row>
    <row r="26" customFormat="false" ht="12.8" hidden="false" customHeight="false" outlineLevel="0" collapsed="false">
      <c r="A26" s="3"/>
      <c r="B26" s="4"/>
      <c r="C26" s="4"/>
      <c r="D26" s="30" t="s">
        <v>33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 t="n">
        <f aca="false">SUM(E26:P26)</f>
        <v>0</v>
      </c>
      <c r="R26" s="4"/>
      <c r="S26" s="4"/>
      <c r="T26" s="4"/>
    </row>
    <row r="27" customFormat="false" ht="12.8" hidden="false" customHeight="false" outlineLevel="0" collapsed="false">
      <c r="A27" s="3"/>
      <c r="B27" s="4"/>
      <c r="C27" s="4"/>
      <c r="D27" s="30" t="s">
        <v>34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n">
        <f aca="false">SUM(E27:P27)</f>
        <v>0</v>
      </c>
      <c r="R27" s="4"/>
      <c r="S27" s="4"/>
      <c r="T27" s="4"/>
    </row>
    <row r="28" customFormat="false" ht="12.8" hidden="false" customHeight="false" outlineLevel="0" collapsed="false">
      <c r="A28" s="3"/>
      <c r="B28" s="4"/>
      <c r="C28" s="4"/>
      <c r="D28" s="30" t="s">
        <v>35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 t="n">
        <f aca="false">SUM(E28:P28)</f>
        <v>0</v>
      </c>
      <c r="R28" s="4"/>
      <c r="S28" s="4"/>
      <c r="T28" s="4"/>
    </row>
    <row r="29" customFormat="false" ht="12.8" hidden="false" customHeight="false" outlineLevel="0" collapsed="false">
      <c r="A29" s="3"/>
      <c r="B29" s="4"/>
      <c r="C29" s="4"/>
      <c r="D29" s="30" t="s">
        <v>36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 t="n">
        <f aca="false">SUM(E29:P29)</f>
        <v>0</v>
      </c>
      <c r="R29" s="4"/>
      <c r="S29" s="4"/>
      <c r="T29" s="4"/>
    </row>
    <row r="30" customFormat="false" ht="12.8" hidden="false" customHeight="false" outlineLevel="0" collapsed="false">
      <c r="A30" s="3"/>
      <c r="B30" s="4"/>
      <c r="C30" s="4"/>
      <c r="D30" s="30" t="s">
        <v>37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 t="n">
        <f aca="false">SUM(E30:P30)</f>
        <v>0</v>
      </c>
      <c r="R30" s="4"/>
      <c r="S30" s="4"/>
      <c r="T30" s="4"/>
    </row>
    <row r="31" customFormat="false" ht="12.8" hidden="false" customHeight="false" outlineLevel="0" collapsed="false">
      <c r="A31" s="3"/>
      <c r="B31" s="4"/>
      <c r="C31" s="4"/>
      <c r="D31" s="30" t="s">
        <v>38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 t="n">
        <f aca="false">SUM(E31:P31)</f>
        <v>0</v>
      </c>
      <c r="R31" s="4"/>
      <c r="S31" s="4"/>
      <c r="T31" s="4"/>
    </row>
    <row r="32" customFormat="false" ht="12.8" hidden="false" customHeight="false" outlineLevel="0" collapsed="false">
      <c r="A32" s="3"/>
      <c r="B32" s="4"/>
      <c r="C32" s="4"/>
      <c r="D32" s="30" t="s">
        <v>39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 t="n">
        <f aca="false">SUM(E32:P32)</f>
        <v>0</v>
      </c>
      <c r="R32" s="4"/>
      <c r="S32" s="31"/>
      <c r="T32" s="4"/>
    </row>
    <row r="33" customFormat="false" ht="12.8" hidden="false" customHeight="false" outlineLevel="0" collapsed="false">
      <c r="A33" s="3"/>
      <c r="B33" s="4"/>
      <c r="C33" s="4"/>
      <c r="D33" s="30" t="s">
        <v>40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 t="n">
        <f aca="false">SUM(E33:P33)</f>
        <v>0</v>
      </c>
      <c r="R33" s="4"/>
      <c r="S33" s="4"/>
      <c r="T33" s="4"/>
    </row>
    <row r="34" customFormat="false" ht="12.8" hidden="false" customHeight="false" outlineLevel="0" collapsed="false">
      <c r="A34" s="3"/>
      <c r="B34" s="4"/>
      <c r="C34" s="4"/>
      <c r="D34" s="30" t="s">
        <v>41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 t="n">
        <f aca="false">SUM(E34:P34)</f>
        <v>0</v>
      </c>
      <c r="R34" s="4"/>
      <c r="S34" s="4"/>
      <c r="T34" s="4"/>
    </row>
    <row r="35" customFormat="false" ht="12.8" hidden="false" customHeight="false" outlineLevel="0" collapsed="false">
      <c r="A35" s="3"/>
      <c r="B35" s="4"/>
      <c r="C35" s="4"/>
      <c r="D35" s="30" t="s">
        <v>42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 t="n">
        <f aca="false">SUM(E35:P35)</f>
        <v>0</v>
      </c>
      <c r="R35" s="4"/>
      <c r="S35" s="4"/>
      <c r="T35" s="4"/>
    </row>
    <row r="36" customFormat="false" ht="12.8" hidden="false" customHeight="false" outlineLevel="0" collapsed="false">
      <c r="A36" s="3"/>
      <c r="B36" s="4"/>
      <c r="C36" s="4"/>
      <c r="D36" s="30" t="s">
        <v>43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 t="n">
        <f aca="false">SUM(E36:P36)</f>
        <v>0</v>
      </c>
      <c r="R36" s="4"/>
      <c r="S36" s="31"/>
      <c r="T36" s="4"/>
    </row>
    <row r="37" customFormat="false" ht="12.8" hidden="false" customHeight="false" outlineLevel="0" collapsed="false">
      <c r="A37" s="3"/>
      <c r="B37" s="4"/>
      <c r="C37" s="4"/>
      <c r="D37" s="30" t="s">
        <v>44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 t="n">
        <f aca="false">SUM(E37:P37)</f>
        <v>0</v>
      </c>
      <c r="R37" s="4"/>
      <c r="S37" s="4"/>
      <c r="T37" s="4"/>
    </row>
    <row r="38" customFormat="false" ht="12.8" hidden="false" customHeight="false" outlineLevel="0" collapsed="false">
      <c r="A38" s="3"/>
      <c r="B38" s="4"/>
      <c r="C38" s="4"/>
      <c r="D38" s="30" t="s">
        <v>45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n">
        <f aca="false">SUM(E38:P38)</f>
        <v>0</v>
      </c>
      <c r="R38" s="4"/>
      <c r="S38" s="4"/>
      <c r="T38" s="4"/>
    </row>
    <row r="39" customFormat="false" ht="12.8" hidden="false" customHeight="false" outlineLevel="0" collapsed="false">
      <c r="A39" s="3"/>
      <c r="B39" s="4"/>
      <c r="C39" s="4"/>
      <c r="D39" s="30" t="s">
        <v>46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 t="n">
        <f aca="false">SUM(E39:P39)</f>
        <v>0</v>
      </c>
      <c r="R39" s="4"/>
      <c r="S39" s="4"/>
      <c r="T39" s="4"/>
    </row>
    <row r="40" customFormat="false" ht="12.8" hidden="false" customHeight="false" outlineLevel="0" collapsed="false">
      <c r="A40" s="3"/>
      <c r="B40" s="4"/>
      <c r="C40" s="4"/>
      <c r="D40" s="30" t="s">
        <v>47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n">
        <f aca="false">SUM(E40:P40)</f>
        <v>0</v>
      </c>
      <c r="R40" s="4"/>
      <c r="S40" s="4"/>
      <c r="T40" s="4"/>
    </row>
    <row r="41" customFormat="false" ht="12.8" hidden="false" customHeight="false" outlineLevel="0" collapsed="false">
      <c r="A41" s="3"/>
      <c r="B41" s="4"/>
      <c r="C41" s="4"/>
      <c r="D41" s="30" t="s">
        <v>48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n">
        <f aca="false">SUM(E41:P41)</f>
        <v>0</v>
      </c>
      <c r="R41" s="4"/>
      <c r="S41" s="4"/>
      <c r="T41" s="4"/>
    </row>
    <row r="42" customFormat="false" ht="12.8" hidden="false" customHeight="false" outlineLevel="0" collapsed="false">
      <c r="A42" s="3"/>
      <c r="B42" s="4"/>
      <c r="C42" s="4"/>
      <c r="D42" s="30" t="s">
        <v>49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 t="n">
        <f aca="false">SUM(E42:P42)</f>
        <v>0</v>
      </c>
      <c r="R42" s="4"/>
      <c r="S42" s="4"/>
      <c r="T42" s="4"/>
    </row>
    <row r="43" customFormat="false" ht="12.8" hidden="false" customHeight="false" outlineLevel="0" collapsed="false">
      <c r="A43" s="3"/>
      <c r="B43" s="4"/>
      <c r="C43" s="4"/>
      <c r="D43" s="19" t="s">
        <v>21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 t="n">
        <f aca="false">SUM(E43:P43)</f>
        <v>0</v>
      </c>
      <c r="R43" s="4"/>
      <c r="S43" s="4"/>
      <c r="T43" s="4"/>
    </row>
    <row r="44" customFormat="false" ht="12.8" hidden="false" customHeight="false" outlineLevel="0" collapsed="false">
      <c r="A44" s="3"/>
      <c r="B44" s="4"/>
      <c r="C44" s="4"/>
      <c r="D44" s="20" t="s">
        <v>50</v>
      </c>
      <c r="E44" s="21" t="n">
        <f aca="false">SUM(E25:E43)</f>
        <v>0</v>
      </c>
      <c r="F44" s="21" t="n">
        <f aca="false">SUM(F25:F43)</f>
        <v>0</v>
      </c>
      <c r="G44" s="21" t="n">
        <f aca="false">SUM(G25:G43)</f>
        <v>0</v>
      </c>
      <c r="H44" s="21" t="n">
        <f aca="false">SUM(H25:H43)</f>
        <v>0</v>
      </c>
      <c r="I44" s="21" t="n">
        <f aca="false">SUM(I25:I43)</f>
        <v>0</v>
      </c>
      <c r="J44" s="21" t="n">
        <f aca="false">SUM(J25:J43)</f>
        <v>0</v>
      </c>
      <c r="K44" s="21" t="n">
        <f aca="false">SUM(K25:K43)</f>
        <v>0</v>
      </c>
      <c r="L44" s="21" t="n">
        <f aca="false">SUM(L25:L43)</f>
        <v>0</v>
      </c>
      <c r="M44" s="21" t="n">
        <f aca="false">SUM(M25:M43)</f>
        <v>0</v>
      </c>
      <c r="N44" s="21" t="n">
        <f aca="false">SUM(N25:N43)</f>
        <v>0</v>
      </c>
      <c r="O44" s="21" t="n">
        <f aca="false">SUM(O25:O43)</f>
        <v>0</v>
      </c>
      <c r="P44" s="21" t="n">
        <f aca="false">SUM(P25:P43)</f>
        <v>0</v>
      </c>
      <c r="Q44" s="22" t="n">
        <f aca="false">SUM(E44:P44)</f>
        <v>0</v>
      </c>
      <c r="R44" s="4"/>
      <c r="S44" s="4"/>
      <c r="T44" s="4"/>
    </row>
    <row r="45" customFormat="false" ht="12.8" hidden="false" customHeight="false" outlineLevel="0" collapsed="false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1"/>
      <c r="R45" s="4"/>
      <c r="S45" s="4"/>
      <c r="T45" s="4"/>
    </row>
    <row r="46" customFormat="false" ht="12.8" hidden="false" customHeight="false" outlineLevel="0" collapsed="false">
      <c r="A46" s="3"/>
      <c r="B46" s="4"/>
      <c r="C46" s="4"/>
      <c r="D46" s="6" t="s">
        <v>51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1"/>
      <c r="R46" s="4"/>
      <c r="S46" s="4"/>
      <c r="T46" s="4"/>
    </row>
    <row r="47" customFormat="false" ht="12.8" hidden="false" customHeight="false" outlineLevel="0" collapsed="false">
      <c r="A47" s="3"/>
      <c r="B47" s="4"/>
      <c r="C47" s="4"/>
      <c r="D47" s="30" t="s">
        <v>52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n">
        <f aca="false">SUM(E47:P47)</f>
        <v>0</v>
      </c>
      <c r="R47" s="4"/>
      <c r="S47" s="4"/>
      <c r="T47" s="4"/>
    </row>
    <row r="48" customFormat="false" ht="12.8" hidden="false" customHeight="false" outlineLevel="0" collapsed="false">
      <c r="A48" s="3"/>
      <c r="B48" s="4"/>
      <c r="C48" s="4"/>
      <c r="D48" s="30" t="s">
        <v>53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 t="n">
        <f aca="false">SUM(E48:P48)</f>
        <v>0</v>
      </c>
      <c r="R48" s="4"/>
      <c r="S48" s="4"/>
      <c r="T48" s="4"/>
    </row>
    <row r="49" customFormat="false" ht="12.8" hidden="false" customHeight="false" outlineLevel="0" collapsed="false">
      <c r="A49" s="3"/>
      <c r="B49" s="4"/>
      <c r="C49" s="24"/>
      <c r="D49" s="32" t="s">
        <v>21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8" t="n">
        <f aca="false">SUM(E49:P49)</f>
        <v>0</v>
      </c>
      <c r="R49" s="24"/>
      <c r="S49" s="4"/>
      <c r="T49" s="4"/>
    </row>
    <row r="50" customFormat="false" ht="12.8" hidden="false" customHeight="false" outlineLevel="0" collapsed="false">
      <c r="A50" s="3"/>
      <c r="B50" s="4"/>
      <c r="C50" s="24"/>
      <c r="D50" s="34" t="s">
        <v>54</v>
      </c>
      <c r="E50" s="35" t="n">
        <f aca="false">SUM(E47:E49)</f>
        <v>0</v>
      </c>
      <c r="F50" s="35" t="n">
        <f aca="false">SUM(F47:F49)</f>
        <v>0</v>
      </c>
      <c r="G50" s="35" t="n">
        <f aca="false">SUM(G47:G49)</f>
        <v>0</v>
      </c>
      <c r="H50" s="35" t="n">
        <f aca="false">SUM(H47:H49)</f>
        <v>0</v>
      </c>
      <c r="I50" s="35" t="n">
        <f aca="false">SUM(I47:I49)</f>
        <v>0</v>
      </c>
      <c r="J50" s="35" t="n">
        <f aca="false">SUM(J47:J49)</f>
        <v>0</v>
      </c>
      <c r="K50" s="35" t="n">
        <f aca="false">SUM(K47:K49)</f>
        <v>0</v>
      </c>
      <c r="L50" s="35" t="n">
        <f aca="false">SUM(L47:L49)</f>
        <v>0</v>
      </c>
      <c r="M50" s="35" t="n">
        <f aca="false">SUM(M47:M49)</f>
        <v>0</v>
      </c>
      <c r="N50" s="35" t="n">
        <f aca="false">SUM(N47:N49)</f>
        <v>0</v>
      </c>
      <c r="O50" s="35" t="n">
        <f aca="false">SUM(O47:O49)</f>
        <v>0</v>
      </c>
      <c r="P50" s="35" t="n">
        <f aca="false">SUM(P47:P49)</f>
        <v>0</v>
      </c>
      <c r="Q50" s="22" t="n">
        <f aca="false">SUM(E50:P50)</f>
        <v>0</v>
      </c>
      <c r="R50" s="24"/>
      <c r="S50" s="4"/>
      <c r="T50" s="4"/>
    </row>
    <row r="51" customFormat="false" ht="12.8" hidden="false" customHeight="false" outlineLevel="0" collapsed="false">
      <c r="A51" s="3"/>
      <c r="B51" s="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4"/>
      <c r="S51" s="4"/>
      <c r="T51" s="4"/>
    </row>
    <row r="52" customFormat="false" ht="12.8" hidden="false" customHeight="false" outlineLevel="0" collapsed="false">
      <c r="A52" s="3"/>
      <c r="B52" s="4"/>
      <c r="C52" s="26" t="s">
        <v>55</v>
      </c>
      <c r="D52" s="27"/>
      <c r="E52" s="28" t="n">
        <f aca="false">E44+E50</f>
        <v>0</v>
      </c>
      <c r="F52" s="28" t="n">
        <f aca="false">F44+F50</f>
        <v>0</v>
      </c>
      <c r="G52" s="28" t="n">
        <f aca="false">G44+G50</f>
        <v>0</v>
      </c>
      <c r="H52" s="28" t="n">
        <f aca="false">H44+H50</f>
        <v>0</v>
      </c>
      <c r="I52" s="28" t="n">
        <f aca="false">I44+I50</f>
        <v>0</v>
      </c>
      <c r="J52" s="28" t="n">
        <f aca="false">J44+J50</f>
        <v>0</v>
      </c>
      <c r="K52" s="28" t="n">
        <f aca="false">K44+K50</f>
        <v>0</v>
      </c>
      <c r="L52" s="28" t="n">
        <f aca="false">L44+L50</f>
        <v>0</v>
      </c>
      <c r="M52" s="28" t="n">
        <f aca="false">M44+M50</f>
        <v>0</v>
      </c>
      <c r="N52" s="28" t="n">
        <f aca="false">N44+N50</f>
        <v>0</v>
      </c>
      <c r="O52" s="28" t="n">
        <f aca="false">O44+O50</f>
        <v>0</v>
      </c>
      <c r="P52" s="28" t="n">
        <f aca="false">P44+P50</f>
        <v>0</v>
      </c>
      <c r="Q52" s="22" t="n">
        <f aca="false">SUM(E52:P52)</f>
        <v>0</v>
      </c>
      <c r="R52" s="24"/>
      <c r="S52" s="4"/>
      <c r="T52" s="4"/>
    </row>
    <row r="53" customFormat="false" ht="12.8" hidden="false" customHeight="false" outlineLevel="0" collapsed="false">
      <c r="A53" s="3"/>
      <c r="B53" s="4"/>
      <c r="C53" s="4"/>
      <c r="D53" s="2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5"/>
      <c r="R53" s="4"/>
      <c r="S53" s="4"/>
      <c r="T53" s="4"/>
    </row>
    <row r="54" customFormat="false" ht="12.8" hidden="false" customHeight="false" outlineLevel="0" collapsed="false">
      <c r="A54" s="3"/>
      <c r="B54" s="4"/>
      <c r="C54" s="4"/>
      <c r="D54" s="11" t="s">
        <v>56</v>
      </c>
      <c r="E54" s="36" t="n">
        <f aca="false">E21-E52</f>
        <v>0</v>
      </c>
      <c r="F54" s="36" t="n">
        <f aca="false">F21-F52</f>
        <v>0</v>
      </c>
      <c r="G54" s="36" t="n">
        <f aca="false">G21-G52</f>
        <v>0</v>
      </c>
      <c r="H54" s="36" t="n">
        <f aca="false">H21-H52</f>
        <v>0</v>
      </c>
      <c r="I54" s="36" t="n">
        <f aca="false">I21-I52</f>
        <v>0</v>
      </c>
      <c r="J54" s="36" t="n">
        <f aca="false">J21-J52</f>
        <v>0</v>
      </c>
      <c r="K54" s="36" t="n">
        <f aca="false">K21-K52</f>
        <v>0</v>
      </c>
      <c r="L54" s="36" t="n">
        <f aca="false">L21-L52</f>
        <v>0</v>
      </c>
      <c r="M54" s="36" t="n">
        <f aca="false">M21-M52</f>
        <v>0</v>
      </c>
      <c r="N54" s="36" t="n">
        <f aca="false">N21-N52</f>
        <v>0</v>
      </c>
      <c r="O54" s="36" t="n">
        <f aca="false">O21-O52</f>
        <v>0</v>
      </c>
      <c r="P54" s="36" t="n">
        <f aca="false">P21-P52</f>
        <v>0</v>
      </c>
      <c r="Q54" s="22" t="n">
        <f aca="false">SUM(E54:P54)</f>
        <v>0</v>
      </c>
      <c r="R54" s="4"/>
      <c r="S54" s="4"/>
      <c r="T54" s="4"/>
    </row>
    <row r="55" customFormat="false" ht="12.8" hidden="false" customHeight="false" outlineLevel="0" collapsed="false">
      <c r="A55" s="3"/>
      <c r="B55" s="4"/>
      <c r="C55" s="4"/>
      <c r="D55" s="5" t="s">
        <v>57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 t="n">
        <f aca="false">SUM(E55:P55)</f>
        <v>0</v>
      </c>
      <c r="R55" s="4"/>
      <c r="S55" s="4"/>
      <c r="T55" s="4"/>
    </row>
    <row r="56" customFormat="false" ht="12.8" hidden="false" customHeight="false" outlineLevel="0" collapsed="false">
      <c r="A56" s="3"/>
      <c r="B56" s="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5"/>
      <c r="R56" s="4"/>
      <c r="S56" s="4"/>
      <c r="T56" s="4"/>
    </row>
    <row r="57" customFormat="false" ht="12.8" hidden="false" customHeight="false" outlineLevel="0" collapsed="false">
      <c r="A57" s="3"/>
      <c r="B57" s="4"/>
      <c r="C57" s="26" t="s">
        <v>58</v>
      </c>
      <c r="D57" s="27"/>
      <c r="E57" s="37" t="n">
        <f aca="false">E54-E55</f>
        <v>0</v>
      </c>
      <c r="F57" s="37" t="n">
        <f aca="false">F54-F55</f>
        <v>0</v>
      </c>
      <c r="G57" s="37" t="n">
        <f aca="false">G54-G55</f>
        <v>0</v>
      </c>
      <c r="H57" s="37" t="n">
        <f aca="false">H54-H55</f>
        <v>0</v>
      </c>
      <c r="I57" s="37" t="n">
        <f aca="false">I54-I55</f>
        <v>0</v>
      </c>
      <c r="J57" s="37" t="n">
        <f aca="false">J54-J55</f>
        <v>0</v>
      </c>
      <c r="K57" s="37" t="n">
        <f aca="false">K54-K55</f>
        <v>0</v>
      </c>
      <c r="L57" s="37" t="n">
        <f aca="false">L54-L55</f>
        <v>0</v>
      </c>
      <c r="M57" s="37" t="n">
        <f aca="false">M54-M55</f>
        <v>0</v>
      </c>
      <c r="N57" s="37" t="n">
        <f aca="false">N54-N55</f>
        <v>0</v>
      </c>
      <c r="O57" s="37" t="n">
        <f aca="false">O54-O55</f>
        <v>0</v>
      </c>
      <c r="P57" s="37" t="n">
        <f aca="false">P54-P55</f>
        <v>0</v>
      </c>
      <c r="Q57" s="22" t="n">
        <f aca="false">SUM(E57:P57)</f>
        <v>0</v>
      </c>
      <c r="R57" s="4"/>
      <c r="S57" s="4"/>
      <c r="T57" s="4"/>
    </row>
  </sheetData>
  <mergeCells count="1">
    <mergeCell ref="C23:D23"/>
  </mergeCells>
  <printOptions headings="false" gridLines="false" gridLinesSet="true" horizontalCentered="true" verticalCentered="false"/>
  <pageMargins left="0.35" right="0.35" top="0.35" bottom="0.3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30"/>
  <sheetViews>
    <sheetView windowProtection="false" showFormulas="false" showGridLines="fals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S16" activeCellId="0" sqref="S16"/>
    </sheetView>
  </sheetViews>
  <sheetFormatPr defaultRowHeight="14.25"/>
  <cols>
    <col collapsed="false" hidden="false" max="1" min="1" style="38" width="2.38139534883721"/>
    <col collapsed="false" hidden="false" max="2" min="2" style="38" width="4.62790697674419"/>
    <col collapsed="false" hidden="false" max="3" min="3" style="38" width="30.5023255813953"/>
    <col collapsed="false" hidden="false" max="15" min="4" style="38" width="8.49767441860465"/>
    <col collapsed="false" hidden="false" max="16" min="16" style="38" width="13.7488372093023"/>
    <col collapsed="false" hidden="false" max="17" min="17" style="38" width="2.38139534883721"/>
    <col collapsed="false" hidden="false" max="18" min="18" style="38" width="5.25116279069767"/>
    <col collapsed="false" hidden="false" max="19" min="19" style="38" width="25.3767441860465"/>
    <col collapsed="false" hidden="false" max="1025" min="20" style="0" width="8.61395348837209"/>
  </cols>
  <sheetData>
    <row r="1" s="45" customFormat="true" ht="26.25" hidden="false" customHeight="false" outlineLevel="0" collapsed="false">
      <c r="A1" s="39"/>
      <c r="B1" s="40" t="s">
        <v>0</v>
      </c>
      <c r="C1" s="41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 t="s">
        <v>1</v>
      </c>
      <c r="Q1" s="39"/>
      <c r="R1" s="39"/>
      <c r="S1" s="39"/>
    </row>
    <row r="2" s="45" customFormat="true" ht="14.25" hidden="false" customHeight="false" outlineLevel="0" collapsed="false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7"/>
      <c r="Q2" s="39"/>
      <c r="R2" s="39"/>
      <c r="S2" s="39"/>
    </row>
    <row r="3" s="45" customFormat="true" ht="15.75" hidden="false" customHeight="false" outlineLevel="0" collapsed="false">
      <c r="A3" s="39"/>
      <c r="B3" s="49" t="s">
        <v>2</v>
      </c>
      <c r="C3" s="50"/>
      <c r="D3" s="51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9</v>
      </c>
      <c r="K3" s="51" t="s">
        <v>10</v>
      </c>
      <c r="L3" s="51" t="s">
        <v>11</v>
      </c>
      <c r="M3" s="51" t="s">
        <v>12</v>
      </c>
      <c r="N3" s="51" t="s">
        <v>13</v>
      </c>
      <c r="O3" s="51" t="s">
        <v>14</v>
      </c>
      <c r="P3" s="51" t="s">
        <v>15</v>
      </c>
      <c r="Q3" s="52"/>
      <c r="R3" s="52"/>
      <c r="S3" s="53"/>
    </row>
    <row r="4" s="45" customFormat="true" ht="14.25" hidden="false" customHeight="false" outlineLevel="0" collapsed="false">
      <c r="A4" s="39"/>
      <c r="B4" s="39"/>
      <c r="C4" s="54" t="s">
        <v>59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8"/>
      <c r="Q4" s="39"/>
      <c r="R4" s="39"/>
      <c r="S4" s="39"/>
    </row>
    <row r="5" s="45" customFormat="true" ht="14.25" hidden="false" customHeight="false" outlineLevel="0" collapsed="false">
      <c r="A5" s="39"/>
      <c r="B5" s="39"/>
      <c r="C5" s="55" t="s">
        <v>60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 t="n">
        <f aca="false">SUM(D5:O5)</f>
        <v>0</v>
      </c>
      <c r="Q5" s="39"/>
      <c r="R5" s="39"/>
      <c r="S5" s="39"/>
    </row>
    <row r="6" s="45" customFormat="true" ht="14.25" hidden="false" customHeight="false" outlineLevel="0" collapsed="false">
      <c r="A6" s="39"/>
      <c r="B6" s="39"/>
      <c r="C6" s="55" t="s">
        <v>61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 t="n">
        <f aca="false">SUM(D6:O6)</f>
        <v>0</v>
      </c>
      <c r="Q6" s="39"/>
      <c r="R6" s="39"/>
      <c r="S6" s="39"/>
    </row>
    <row r="7" s="45" customFormat="true" ht="14.25" hidden="false" customHeight="false" outlineLevel="0" collapsed="false">
      <c r="A7" s="39"/>
      <c r="B7" s="39"/>
      <c r="C7" s="55" t="s">
        <v>62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 t="n">
        <f aca="false">SUM(D7:O7)</f>
        <v>0</v>
      </c>
      <c r="Q7" s="39"/>
      <c r="R7" s="39"/>
      <c r="S7" s="39"/>
    </row>
    <row r="8" s="45" customFormat="true" ht="14.25" hidden="false" customHeight="false" outlineLevel="0" collapsed="false">
      <c r="A8" s="39"/>
      <c r="B8" s="39"/>
      <c r="C8" s="55" t="s">
        <v>63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 t="n">
        <f aca="false">SUM(D8:O8)</f>
        <v>0</v>
      </c>
      <c r="Q8" s="39"/>
      <c r="R8" s="39"/>
      <c r="S8" s="39"/>
    </row>
    <row r="9" s="45" customFormat="true" ht="14.25" hidden="false" customHeight="false" outlineLevel="0" collapsed="false">
      <c r="A9" s="39"/>
      <c r="B9" s="39"/>
      <c r="C9" s="55" t="s">
        <v>64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 t="n">
        <f aca="false">SUM(D9:O9)</f>
        <v>0</v>
      </c>
      <c r="Q9" s="39"/>
      <c r="R9" s="39"/>
      <c r="S9" s="39"/>
    </row>
    <row r="10" s="45" customFormat="true" ht="14.25" hidden="false" customHeight="false" outlineLevel="0" collapsed="false">
      <c r="A10" s="39"/>
      <c r="B10" s="39"/>
      <c r="C10" s="55" t="s">
        <v>65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 t="n">
        <f aca="false">SUM(D10:O10)</f>
        <v>0</v>
      </c>
      <c r="Q10" s="39"/>
      <c r="R10" s="39"/>
      <c r="S10" s="39"/>
    </row>
    <row r="11" s="45" customFormat="true" ht="14.25" hidden="false" customHeight="false" outlineLevel="0" collapsed="false">
      <c r="A11" s="39"/>
      <c r="B11" s="39"/>
      <c r="C11" s="58" t="s">
        <v>21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7" t="n">
        <f aca="false">SUM(D11:O11)</f>
        <v>0</v>
      </c>
      <c r="Q11" s="39"/>
      <c r="R11" s="39"/>
      <c r="S11" s="39"/>
    </row>
    <row r="12" s="45" customFormat="true" ht="14.25" hidden="false" customHeight="false" outlineLevel="0" collapsed="false">
      <c r="A12" s="39"/>
      <c r="B12" s="39"/>
      <c r="C12" s="60" t="s">
        <v>66</v>
      </c>
      <c r="D12" s="61" t="n">
        <f aca="false">SUM(D5:D11)</f>
        <v>0</v>
      </c>
      <c r="E12" s="61" t="n">
        <f aca="false">SUM(E5:E11)</f>
        <v>0</v>
      </c>
      <c r="F12" s="61" t="n">
        <f aca="false">SUM(F5:F11)</f>
        <v>0</v>
      </c>
      <c r="G12" s="61" t="n">
        <f aca="false">SUM(G5:G11)</f>
        <v>0</v>
      </c>
      <c r="H12" s="61" t="n">
        <f aca="false">SUM(H5:H11)</f>
        <v>0</v>
      </c>
      <c r="I12" s="61" t="n">
        <f aca="false">SUM(I5:I11)</f>
        <v>0</v>
      </c>
      <c r="J12" s="61" t="n">
        <f aca="false">SUM(J5:J11)</f>
        <v>0</v>
      </c>
      <c r="K12" s="61" t="n">
        <f aca="false">SUM(K5:K11)</f>
        <v>0</v>
      </c>
      <c r="L12" s="61" t="n">
        <f aca="false">SUM(L5:L11)</f>
        <v>0</v>
      </c>
      <c r="M12" s="61" t="n">
        <f aca="false">SUM(M5:M11)</f>
        <v>0</v>
      </c>
      <c r="N12" s="61" t="n">
        <f aca="false">SUM(N5:N11)</f>
        <v>0</v>
      </c>
      <c r="O12" s="61" t="n">
        <f aca="false">SUM(O5:O11)</f>
        <v>0</v>
      </c>
      <c r="P12" s="62" t="n">
        <f aca="false">SUM(D12:O12)</f>
        <v>0</v>
      </c>
      <c r="Q12" s="39"/>
      <c r="R12" s="39"/>
      <c r="S12" s="39"/>
    </row>
    <row r="13" s="45" customFormat="true" ht="14.25" hidden="false" customHeight="false" outlineLevel="0" collapsed="false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63"/>
      <c r="Q13" s="39"/>
      <c r="R13" s="39"/>
      <c r="S13" s="39"/>
    </row>
    <row r="14" s="45" customFormat="true" ht="14.25" hidden="false" customHeight="false" outlineLevel="0" collapsed="false">
      <c r="A14" s="39"/>
      <c r="B14" s="39"/>
      <c r="C14" s="54" t="s">
        <v>67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63"/>
      <c r="Q14" s="39"/>
      <c r="R14" s="39"/>
      <c r="S14" s="39"/>
    </row>
    <row r="15" s="45" customFormat="true" ht="14.25" hidden="false" customHeight="false" outlineLevel="0" collapsed="false">
      <c r="A15" s="39"/>
      <c r="B15" s="39"/>
      <c r="C15" s="39" t="str">
        <f aca="false">"COGS - "&amp;C5</f>
        <v>COGS - Product 1</v>
      </c>
      <c r="D15" s="64" t="n">
        <f aca="false">D79</f>
        <v>0</v>
      </c>
      <c r="E15" s="64" t="n">
        <f aca="false">E79</f>
        <v>0</v>
      </c>
      <c r="F15" s="64" t="n">
        <f aca="false">F79</f>
        <v>0</v>
      </c>
      <c r="G15" s="64" t="n">
        <f aca="false">G79</f>
        <v>0</v>
      </c>
      <c r="H15" s="64" t="n">
        <f aca="false">H79</f>
        <v>0</v>
      </c>
      <c r="I15" s="64" t="n">
        <f aca="false">I79</f>
        <v>0</v>
      </c>
      <c r="J15" s="64" t="n">
        <f aca="false">J79</f>
        <v>0</v>
      </c>
      <c r="K15" s="64" t="n">
        <f aca="false">K79</f>
        <v>0</v>
      </c>
      <c r="L15" s="64" t="n">
        <f aca="false">L79</f>
        <v>0</v>
      </c>
      <c r="M15" s="64" t="n">
        <f aca="false">M79</f>
        <v>0</v>
      </c>
      <c r="N15" s="64" t="n">
        <f aca="false">N79</f>
        <v>0</v>
      </c>
      <c r="O15" s="64" t="n">
        <f aca="false">O79</f>
        <v>0</v>
      </c>
      <c r="P15" s="57" t="n">
        <f aca="false">SUM(D15:O15)</f>
        <v>0</v>
      </c>
      <c r="Q15" s="39"/>
      <c r="R15" s="39"/>
      <c r="S15" s="39"/>
    </row>
    <row r="16" s="45" customFormat="true" ht="14.25" hidden="false" customHeight="false" outlineLevel="0" collapsed="false">
      <c r="A16" s="39"/>
      <c r="B16" s="39"/>
      <c r="C16" s="39" t="str">
        <f aca="false">"COGS - "&amp;C6</f>
        <v>COGS - Product 2</v>
      </c>
      <c r="D16" s="64" t="n">
        <f aca="false">D89</f>
        <v>0</v>
      </c>
      <c r="E16" s="64" t="n">
        <f aca="false">E89</f>
        <v>0</v>
      </c>
      <c r="F16" s="64" t="n">
        <f aca="false">F89</f>
        <v>0</v>
      </c>
      <c r="G16" s="64" t="n">
        <f aca="false">G89</f>
        <v>0</v>
      </c>
      <c r="H16" s="64" t="n">
        <f aca="false">H89</f>
        <v>0</v>
      </c>
      <c r="I16" s="64" t="n">
        <f aca="false">I89</f>
        <v>0</v>
      </c>
      <c r="J16" s="64" t="n">
        <f aca="false">J89</f>
        <v>0</v>
      </c>
      <c r="K16" s="64" t="n">
        <f aca="false">K89</f>
        <v>0</v>
      </c>
      <c r="L16" s="64" t="n">
        <f aca="false">L89</f>
        <v>0</v>
      </c>
      <c r="M16" s="64" t="n">
        <f aca="false">M89</f>
        <v>0</v>
      </c>
      <c r="N16" s="64" t="n">
        <f aca="false">N89</f>
        <v>0</v>
      </c>
      <c r="O16" s="64" t="n">
        <f aca="false">O89</f>
        <v>0</v>
      </c>
      <c r="P16" s="57" t="n">
        <f aca="false">SUM(D16:O16)</f>
        <v>0</v>
      </c>
      <c r="Q16" s="39"/>
      <c r="R16" s="39"/>
      <c r="S16" s="39"/>
    </row>
    <row r="17" s="45" customFormat="true" ht="14.25" hidden="false" customHeight="false" outlineLevel="0" collapsed="false">
      <c r="A17" s="39"/>
      <c r="B17" s="39"/>
      <c r="C17" s="39" t="str">
        <f aca="false">"COGS - "&amp;C7</f>
        <v>COGS - Product 3</v>
      </c>
      <c r="D17" s="64" t="n">
        <f aca="false">D99</f>
        <v>0</v>
      </c>
      <c r="E17" s="64" t="n">
        <f aca="false">E99</f>
        <v>0</v>
      </c>
      <c r="F17" s="64" t="n">
        <f aca="false">F99</f>
        <v>0</v>
      </c>
      <c r="G17" s="64" t="n">
        <f aca="false">G99</f>
        <v>0</v>
      </c>
      <c r="H17" s="64" t="n">
        <f aca="false">H99</f>
        <v>0</v>
      </c>
      <c r="I17" s="64" t="n">
        <f aca="false">I99</f>
        <v>0</v>
      </c>
      <c r="J17" s="64" t="n">
        <f aca="false">J99</f>
        <v>0</v>
      </c>
      <c r="K17" s="64" t="n">
        <f aca="false">K99</f>
        <v>0</v>
      </c>
      <c r="L17" s="64" t="n">
        <f aca="false">L99</f>
        <v>0</v>
      </c>
      <c r="M17" s="64" t="n">
        <f aca="false">M99</f>
        <v>0</v>
      </c>
      <c r="N17" s="64" t="n">
        <f aca="false">N99</f>
        <v>0</v>
      </c>
      <c r="O17" s="64" t="n">
        <f aca="false">O99</f>
        <v>0</v>
      </c>
      <c r="P17" s="57" t="n">
        <f aca="false">SUM(D17:O17)</f>
        <v>0</v>
      </c>
      <c r="Q17" s="39"/>
      <c r="R17" s="39"/>
      <c r="S17" s="39"/>
    </row>
    <row r="18" s="45" customFormat="true" ht="14.25" hidden="false" customHeight="false" outlineLevel="0" collapsed="false">
      <c r="A18" s="39"/>
      <c r="B18" s="39"/>
      <c r="C18" s="39" t="str">
        <f aca="false">"COGS - "&amp;C8</f>
        <v>COGS - Product 4</v>
      </c>
      <c r="D18" s="64" t="n">
        <f aca="false">D109</f>
        <v>0</v>
      </c>
      <c r="E18" s="64" t="n">
        <f aca="false">E109</f>
        <v>0</v>
      </c>
      <c r="F18" s="64" t="n">
        <f aca="false">F109</f>
        <v>0</v>
      </c>
      <c r="G18" s="64" t="n">
        <f aca="false">G109</f>
        <v>0</v>
      </c>
      <c r="H18" s="64" t="n">
        <f aca="false">H109</f>
        <v>0</v>
      </c>
      <c r="I18" s="64" t="n">
        <f aca="false">I109</f>
        <v>0</v>
      </c>
      <c r="J18" s="64" t="n">
        <f aca="false">J109</f>
        <v>0</v>
      </c>
      <c r="K18" s="64" t="n">
        <f aca="false">K109</f>
        <v>0</v>
      </c>
      <c r="L18" s="64" t="n">
        <f aca="false">L109</f>
        <v>0</v>
      </c>
      <c r="M18" s="64" t="n">
        <f aca="false">M109</f>
        <v>0</v>
      </c>
      <c r="N18" s="64" t="n">
        <f aca="false">N109</f>
        <v>0</v>
      </c>
      <c r="O18" s="64" t="n">
        <f aca="false">O109</f>
        <v>0</v>
      </c>
      <c r="P18" s="57" t="n">
        <f aca="false">SUM(D18:O18)</f>
        <v>0</v>
      </c>
      <c r="Q18" s="39"/>
      <c r="R18" s="39"/>
      <c r="S18" s="39"/>
    </row>
    <row r="19" s="45" customFormat="true" ht="14.25" hidden="false" customHeight="false" outlineLevel="0" collapsed="false">
      <c r="A19" s="39"/>
      <c r="B19" s="39"/>
      <c r="C19" s="39" t="str">
        <f aca="false">"COGS - "&amp;C9</f>
        <v>COGS - Product 5</v>
      </c>
      <c r="D19" s="64" t="n">
        <f aca="false">D119</f>
        <v>0</v>
      </c>
      <c r="E19" s="64" t="n">
        <f aca="false">E119</f>
        <v>0</v>
      </c>
      <c r="F19" s="64" t="n">
        <f aca="false">F119</f>
        <v>0</v>
      </c>
      <c r="G19" s="64" t="n">
        <f aca="false">G119</f>
        <v>0</v>
      </c>
      <c r="H19" s="64" t="n">
        <f aca="false">H119</f>
        <v>0</v>
      </c>
      <c r="I19" s="64" t="n">
        <f aca="false">I119</f>
        <v>0</v>
      </c>
      <c r="J19" s="64" t="n">
        <f aca="false">J119</f>
        <v>0</v>
      </c>
      <c r="K19" s="64" t="n">
        <f aca="false">K119</f>
        <v>0</v>
      </c>
      <c r="L19" s="64" t="n">
        <f aca="false">L119</f>
        <v>0</v>
      </c>
      <c r="M19" s="64" t="n">
        <f aca="false">M119</f>
        <v>0</v>
      </c>
      <c r="N19" s="64" t="n">
        <f aca="false">N119</f>
        <v>0</v>
      </c>
      <c r="O19" s="64" t="n">
        <f aca="false">O119</f>
        <v>0</v>
      </c>
      <c r="P19" s="57" t="n">
        <f aca="false">SUM(D19:O19)</f>
        <v>0</v>
      </c>
      <c r="Q19" s="39"/>
      <c r="R19" s="39"/>
      <c r="S19" s="39"/>
    </row>
    <row r="20" s="45" customFormat="true" ht="14.25" hidden="false" customHeight="false" outlineLevel="0" collapsed="false">
      <c r="A20" s="39"/>
      <c r="B20" s="39"/>
      <c r="C20" s="39" t="str">
        <f aca="false">"COGS - "&amp;C10</f>
        <v>COGS - Product 6</v>
      </c>
      <c r="D20" s="64" t="n">
        <f aca="false">D129</f>
        <v>0</v>
      </c>
      <c r="E20" s="64" t="n">
        <f aca="false">E129</f>
        <v>0</v>
      </c>
      <c r="F20" s="64" t="n">
        <f aca="false">F129</f>
        <v>0</v>
      </c>
      <c r="G20" s="64" t="n">
        <f aca="false">G129</f>
        <v>0</v>
      </c>
      <c r="H20" s="64" t="n">
        <f aca="false">H129</f>
        <v>0</v>
      </c>
      <c r="I20" s="64" t="n">
        <f aca="false">I129</f>
        <v>0</v>
      </c>
      <c r="J20" s="64" t="n">
        <f aca="false">J129</f>
        <v>0</v>
      </c>
      <c r="K20" s="64" t="n">
        <f aca="false">K129</f>
        <v>0</v>
      </c>
      <c r="L20" s="64" t="n">
        <f aca="false">L129</f>
        <v>0</v>
      </c>
      <c r="M20" s="64" t="n">
        <f aca="false">M129</f>
        <v>0</v>
      </c>
      <c r="N20" s="64" t="n">
        <f aca="false">N129</f>
        <v>0</v>
      </c>
      <c r="O20" s="64" t="n">
        <f aca="false">O129</f>
        <v>0</v>
      </c>
      <c r="P20" s="57" t="n">
        <f aca="false">SUM(D20:O20)</f>
        <v>0</v>
      </c>
      <c r="Q20" s="39"/>
      <c r="R20" s="39"/>
      <c r="S20" s="39"/>
    </row>
    <row r="21" s="45" customFormat="true" ht="14.25" hidden="false" customHeight="false" outlineLevel="0" collapsed="false">
      <c r="A21" s="39"/>
      <c r="B21" s="39"/>
      <c r="C21" s="60" t="s">
        <v>68</v>
      </c>
      <c r="D21" s="61" t="n">
        <f aca="false">SUM(D15:D20)</f>
        <v>0</v>
      </c>
      <c r="E21" s="61" t="n">
        <f aca="false">SUM(E15:E20)</f>
        <v>0</v>
      </c>
      <c r="F21" s="61" t="n">
        <f aca="false">SUM(F15:F20)</f>
        <v>0</v>
      </c>
      <c r="G21" s="61" t="n">
        <f aca="false">SUM(G15:G20)</f>
        <v>0</v>
      </c>
      <c r="H21" s="61" t="n">
        <f aca="false">SUM(H15:H20)</f>
        <v>0</v>
      </c>
      <c r="I21" s="61" t="n">
        <f aca="false">SUM(I15:I20)</f>
        <v>0</v>
      </c>
      <c r="J21" s="61" t="n">
        <f aca="false">SUM(J15:J20)</f>
        <v>0</v>
      </c>
      <c r="K21" s="61" t="n">
        <f aca="false">SUM(K15:K20)</f>
        <v>0</v>
      </c>
      <c r="L21" s="61" t="n">
        <f aca="false">SUM(L15:L20)</f>
        <v>0</v>
      </c>
      <c r="M21" s="61" t="n">
        <f aca="false">SUM(M15:M20)</f>
        <v>0</v>
      </c>
      <c r="N21" s="61" t="n">
        <f aca="false">SUM(N15:N20)</f>
        <v>0</v>
      </c>
      <c r="O21" s="61" t="n">
        <f aca="false">SUM(O15:O20)</f>
        <v>0</v>
      </c>
      <c r="P21" s="62" t="n">
        <f aca="false">SUM(D21:O21)</f>
        <v>0</v>
      </c>
      <c r="Q21" s="39"/>
      <c r="R21" s="39"/>
      <c r="S21" s="39"/>
    </row>
    <row r="22" s="45" customFormat="true" ht="14.25" hidden="false" customHeight="false" outlineLevel="0" collapsed="false">
      <c r="A22" s="39"/>
      <c r="B22" s="39"/>
      <c r="C22" s="65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63"/>
      <c r="Q22" s="39"/>
      <c r="R22" s="39"/>
      <c r="S22" s="39"/>
    </row>
    <row r="23" s="45" customFormat="true" ht="14.25" hidden="false" customHeight="false" outlineLevel="0" collapsed="false">
      <c r="A23" s="39"/>
      <c r="B23" s="39"/>
      <c r="C23" s="66" t="s">
        <v>69</v>
      </c>
      <c r="D23" s="67" t="n">
        <f aca="false">D12-D21</f>
        <v>0</v>
      </c>
      <c r="E23" s="67" t="n">
        <f aca="false">E12-E21</f>
        <v>0</v>
      </c>
      <c r="F23" s="67" t="n">
        <f aca="false">F12-F21</f>
        <v>0</v>
      </c>
      <c r="G23" s="67" t="n">
        <f aca="false">G12-G21</f>
        <v>0</v>
      </c>
      <c r="H23" s="67" t="n">
        <f aca="false">H12-H21</f>
        <v>0</v>
      </c>
      <c r="I23" s="67" t="n">
        <f aca="false">I12-I21</f>
        <v>0</v>
      </c>
      <c r="J23" s="67" t="n">
        <f aca="false">J12-J21</f>
        <v>0</v>
      </c>
      <c r="K23" s="67" t="n">
        <f aca="false">K12-K21</f>
        <v>0</v>
      </c>
      <c r="L23" s="67" t="n">
        <f aca="false">L12-L21</f>
        <v>0</v>
      </c>
      <c r="M23" s="67" t="n">
        <f aca="false">M12-M21</f>
        <v>0</v>
      </c>
      <c r="N23" s="67" t="n">
        <f aca="false">N12-N21</f>
        <v>0</v>
      </c>
      <c r="O23" s="67" t="n">
        <f aca="false">O12-O21</f>
        <v>0</v>
      </c>
      <c r="P23" s="62" t="n">
        <f aca="false">SUM(D23:O23)</f>
        <v>0</v>
      </c>
      <c r="Q23" s="39"/>
      <c r="R23" s="39"/>
      <c r="S23" s="39"/>
    </row>
    <row r="24" s="45" customFormat="true" ht="14.25" hidden="false" customHeight="false" outlineLevel="0" collapsed="false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63"/>
      <c r="Q24" s="39"/>
      <c r="R24" s="39"/>
      <c r="S24" s="39"/>
    </row>
    <row r="25" s="45" customFormat="true" ht="14.25" hidden="false" customHeight="false" outlineLevel="0" collapsed="false">
      <c r="A25" s="39"/>
      <c r="B25" s="39"/>
      <c r="C25" s="54" t="s">
        <v>23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63"/>
      <c r="Q25" s="39"/>
      <c r="R25" s="39"/>
      <c r="S25" s="39"/>
    </row>
    <row r="26" s="45" customFormat="true" ht="14.25" hidden="false" customHeight="false" outlineLevel="0" collapsed="false">
      <c r="A26" s="39"/>
      <c r="B26" s="39"/>
      <c r="C26" s="55" t="s">
        <v>24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 t="n">
        <f aca="false">SUM(D26:O26)</f>
        <v>0</v>
      </c>
      <c r="Q26" s="39"/>
      <c r="R26" s="39"/>
      <c r="S26" s="39"/>
    </row>
    <row r="27" s="45" customFormat="true" ht="14.25" hidden="false" customHeight="false" outlineLevel="0" collapsed="false">
      <c r="A27" s="39"/>
      <c r="B27" s="39"/>
      <c r="C27" s="55" t="s">
        <v>25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 t="n">
        <f aca="false">SUM(D27:O27)</f>
        <v>0</v>
      </c>
      <c r="Q27" s="39"/>
      <c r="R27" s="39"/>
      <c r="S27" s="39"/>
    </row>
    <row r="28" s="45" customFormat="true" ht="14.25" hidden="false" customHeight="false" outlineLevel="0" collapsed="false">
      <c r="A28" s="39"/>
      <c r="B28" s="39"/>
      <c r="C28" s="58" t="s">
        <v>21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7" t="n">
        <f aca="false">SUM(D28:O28)</f>
        <v>0</v>
      </c>
      <c r="Q28" s="39"/>
      <c r="R28" s="39"/>
      <c r="S28" s="39"/>
    </row>
    <row r="29" s="45" customFormat="true" ht="14.25" hidden="false" customHeight="false" outlineLevel="0" collapsed="false">
      <c r="A29" s="39"/>
      <c r="B29" s="39"/>
      <c r="C29" s="60" t="s">
        <v>28</v>
      </c>
      <c r="D29" s="61" t="n">
        <f aca="false">SUM(D26:D28)</f>
        <v>0</v>
      </c>
      <c r="E29" s="61" t="n">
        <f aca="false">SUM(E26:E28)</f>
        <v>0</v>
      </c>
      <c r="F29" s="61" t="n">
        <f aca="false">SUM(F26:F28)</f>
        <v>0</v>
      </c>
      <c r="G29" s="61" t="n">
        <f aca="false">SUM(G26:G28)</f>
        <v>0</v>
      </c>
      <c r="H29" s="61" t="n">
        <f aca="false">SUM(H26:H28)</f>
        <v>0</v>
      </c>
      <c r="I29" s="61" t="n">
        <f aca="false">SUM(I26:I28)</f>
        <v>0</v>
      </c>
      <c r="J29" s="61" t="n">
        <f aca="false">SUM(J26:J28)</f>
        <v>0</v>
      </c>
      <c r="K29" s="61" t="n">
        <f aca="false">SUM(K26:K28)</f>
        <v>0</v>
      </c>
      <c r="L29" s="61" t="n">
        <f aca="false">SUM(L26:L28)</f>
        <v>0</v>
      </c>
      <c r="M29" s="61" t="n">
        <f aca="false">SUM(M26:M28)</f>
        <v>0</v>
      </c>
      <c r="N29" s="61" t="n">
        <f aca="false">SUM(N26:N28)</f>
        <v>0</v>
      </c>
      <c r="O29" s="61" t="n">
        <f aca="false">SUM(O26:O28)</f>
        <v>0</v>
      </c>
      <c r="P29" s="62" t="n">
        <f aca="false">SUM(D29:O29)</f>
        <v>0</v>
      </c>
      <c r="Q29" s="39"/>
      <c r="R29" s="39"/>
      <c r="S29" s="39"/>
    </row>
    <row r="30" s="45" customFormat="true" ht="14.25" hidden="false" customHeight="false" outlineLevel="0" collapsed="false">
      <c r="A30" s="39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3"/>
      <c r="Q30" s="39"/>
      <c r="R30" s="39"/>
      <c r="S30" s="39"/>
    </row>
    <row r="31" s="45" customFormat="true" ht="15.75" hidden="false" customHeight="false" outlineLevel="0" collapsed="false">
      <c r="A31" s="39"/>
      <c r="B31" s="68" t="s">
        <v>29</v>
      </c>
      <c r="C31" s="69"/>
      <c r="D31" s="70" t="n">
        <f aca="false">D23+D29</f>
        <v>0</v>
      </c>
      <c r="E31" s="70" t="n">
        <f aca="false">E23+E29</f>
        <v>0</v>
      </c>
      <c r="F31" s="70" t="n">
        <f aca="false">F23+F29</f>
        <v>0</v>
      </c>
      <c r="G31" s="70" t="n">
        <f aca="false">G23+G29</f>
        <v>0</v>
      </c>
      <c r="H31" s="70" t="n">
        <f aca="false">H23+H29</f>
        <v>0</v>
      </c>
      <c r="I31" s="70" t="n">
        <f aca="false">I23+I29</f>
        <v>0</v>
      </c>
      <c r="J31" s="70" t="n">
        <f aca="false">J23+J29</f>
        <v>0</v>
      </c>
      <c r="K31" s="70" t="n">
        <f aca="false">K23+K29</f>
        <v>0</v>
      </c>
      <c r="L31" s="70" t="n">
        <f aca="false">L23+L29</f>
        <v>0</v>
      </c>
      <c r="M31" s="70" t="n">
        <f aca="false">M23+M29</f>
        <v>0</v>
      </c>
      <c r="N31" s="70" t="n">
        <f aca="false">N23+N29</f>
        <v>0</v>
      </c>
      <c r="O31" s="70" t="n">
        <f aca="false">O23+O29</f>
        <v>0</v>
      </c>
      <c r="P31" s="71" t="n">
        <f aca="false">SUM(D31:O31)</f>
        <v>0</v>
      </c>
      <c r="Q31" s="39"/>
      <c r="R31" s="39"/>
      <c r="S31" s="39"/>
    </row>
    <row r="32" s="45" customFormat="true" ht="14.25" hidden="false" customHeight="false" outlineLevel="0" collapsed="false">
      <c r="A32" s="39"/>
      <c r="B32" s="39"/>
      <c r="C32" s="39"/>
      <c r="D32" s="72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73"/>
      <c r="Q32" s="39"/>
      <c r="R32" s="39"/>
      <c r="S32" s="39"/>
    </row>
    <row r="33" s="45" customFormat="true" ht="15.75" hidden="false" customHeight="false" outlineLevel="0" collapsed="false">
      <c r="A33" s="72" t="s">
        <v>70</v>
      </c>
      <c r="B33" s="49" t="s">
        <v>30</v>
      </c>
      <c r="C33" s="50"/>
      <c r="D33" s="51" t="str">
        <f aca="false">D3</f>
        <v>Jan</v>
      </c>
      <c r="E33" s="51" t="str">
        <f aca="false">E3</f>
        <v>Feb</v>
      </c>
      <c r="F33" s="51" t="str">
        <f aca="false">F3</f>
        <v>Mar</v>
      </c>
      <c r="G33" s="51" t="str">
        <f aca="false">G3</f>
        <v>Apr</v>
      </c>
      <c r="H33" s="51" t="str">
        <f aca="false">H3</f>
        <v>May</v>
      </c>
      <c r="I33" s="51" t="str">
        <f aca="false">I3</f>
        <v>Jun</v>
      </c>
      <c r="J33" s="51" t="str">
        <f aca="false">J3</f>
        <v>Jul</v>
      </c>
      <c r="K33" s="51" t="str">
        <f aca="false">K3</f>
        <v>Aug</v>
      </c>
      <c r="L33" s="51" t="str">
        <f aca="false">L3</f>
        <v>Sep</v>
      </c>
      <c r="M33" s="51" t="str">
        <f aca="false">M3</f>
        <v>Oct</v>
      </c>
      <c r="N33" s="51" t="str">
        <f aca="false">N3</f>
        <v>Nov</v>
      </c>
      <c r="O33" s="51" t="str">
        <f aca="false">O3</f>
        <v>Dec</v>
      </c>
      <c r="P33" s="51" t="str">
        <f aca="false">P3</f>
        <v>Total</v>
      </c>
      <c r="Q33" s="52"/>
      <c r="R33" s="52"/>
      <c r="S33" s="52"/>
    </row>
    <row r="34" s="45" customFormat="true" ht="14.25" hidden="false" customHeight="false" outlineLevel="0" collapsed="false">
      <c r="A34" s="39"/>
      <c r="B34" s="39"/>
      <c r="C34" s="54" t="s">
        <v>31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63"/>
      <c r="Q34" s="39"/>
      <c r="R34" s="39"/>
      <c r="S34" s="39"/>
    </row>
    <row r="35" s="45" customFormat="true" ht="14.25" hidden="false" customHeight="false" outlineLevel="0" collapsed="false">
      <c r="A35" s="39"/>
      <c r="B35" s="39"/>
      <c r="C35" s="74" t="s">
        <v>32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 t="n">
        <f aca="false">SUM(D35:O35)</f>
        <v>0</v>
      </c>
      <c r="Q35" s="39"/>
      <c r="R35" s="39"/>
      <c r="S35" s="39"/>
    </row>
    <row r="36" s="45" customFormat="true" ht="14.25" hidden="false" customHeight="false" outlineLevel="0" collapsed="false">
      <c r="A36" s="39"/>
      <c r="B36" s="39"/>
      <c r="C36" s="74" t="s">
        <v>33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 t="n">
        <f aca="false">SUM(D36:O36)</f>
        <v>0</v>
      </c>
      <c r="Q36" s="39"/>
      <c r="R36" s="39"/>
      <c r="S36" s="39"/>
    </row>
    <row r="37" s="45" customFormat="true" ht="14.25" hidden="false" customHeight="false" outlineLevel="0" collapsed="false">
      <c r="A37" s="39"/>
      <c r="B37" s="39"/>
      <c r="C37" s="74" t="s">
        <v>34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 t="n">
        <f aca="false">SUM(D37:O37)</f>
        <v>0</v>
      </c>
      <c r="Q37" s="39"/>
      <c r="R37" s="39"/>
      <c r="S37" s="39"/>
    </row>
    <row r="38" s="45" customFormat="true" ht="14.25" hidden="false" customHeight="false" outlineLevel="0" collapsed="false">
      <c r="A38" s="39"/>
      <c r="B38" s="39"/>
      <c r="C38" s="74" t="s">
        <v>35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 t="n">
        <f aca="false">SUM(D38:O38)</f>
        <v>0</v>
      </c>
      <c r="Q38" s="39"/>
      <c r="R38" s="39"/>
      <c r="S38" s="39"/>
    </row>
    <row r="39" s="45" customFormat="true" ht="14.25" hidden="false" customHeight="false" outlineLevel="0" collapsed="false">
      <c r="A39" s="39"/>
      <c r="B39" s="39"/>
      <c r="C39" s="74" t="s">
        <v>36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7" t="n">
        <f aca="false">SUM(D39:O39)</f>
        <v>0</v>
      </c>
      <c r="Q39" s="39"/>
      <c r="R39" s="39"/>
      <c r="S39" s="39"/>
    </row>
    <row r="40" s="45" customFormat="true" ht="14.25" hidden="false" customHeight="false" outlineLevel="0" collapsed="false">
      <c r="A40" s="39"/>
      <c r="B40" s="39"/>
      <c r="C40" s="74" t="s">
        <v>37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 t="n">
        <f aca="false">SUM(D40:O40)</f>
        <v>0</v>
      </c>
      <c r="Q40" s="39"/>
      <c r="R40" s="39"/>
      <c r="S40" s="39"/>
    </row>
    <row r="41" s="45" customFormat="true" ht="14.25" hidden="false" customHeight="false" outlineLevel="0" collapsed="false">
      <c r="A41" s="39"/>
      <c r="B41" s="39"/>
      <c r="C41" s="74" t="s">
        <v>38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 t="n">
        <f aca="false">SUM(D41:O41)</f>
        <v>0</v>
      </c>
      <c r="Q41" s="39"/>
      <c r="R41" s="39"/>
      <c r="S41" s="39"/>
    </row>
    <row r="42" s="45" customFormat="true" ht="14.25" hidden="false" customHeight="false" outlineLevel="0" collapsed="false">
      <c r="A42" s="39"/>
      <c r="B42" s="39"/>
      <c r="C42" s="74" t="s">
        <v>39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 t="n">
        <f aca="false">SUM(D42:O42)</f>
        <v>0</v>
      </c>
      <c r="Q42" s="39"/>
      <c r="R42" s="75"/>
      <c r="S42" s="39"/>
    </row>
    <row r="43" s="45" customFormat="true" ht="14.25" hidden="false" customHeight="false" outlineLevel="0" collapsed="false">
      <c r="A43" s="39"/>
      <c r="B43" s="39"/>
      <c r="C43" s="74" t="s">
        <v>40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7" t="n">
        <f aca="false">SUM(D43:O43)</f>
        <v>0</v>
      </c>
      <c r="Q43" s="39"/>
      <c r="R43" s="39"/>
      <c r="S43" s="39"/>
    </row>
    <row r="44" s="45" customFormat="true" ht="14.25" hidden="false" customHeight="false" outlineLevel="0" collapsed="false">
      <c r="A44" s="39"/>
      <c r="B44" s="39"/>
      <c r="C44" s="74" t="s">
        <v>41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7" t="n">
        <f aca="false">SUM(D44:O44)</f>
        <v>0</v>
      </c>
      <c r="Q44" s="39"/>
      <c r="R44" s="39"/>
      <c r="S44" s="39"/>
    </row>
    <row r="45" s="45" customFormat="true" ht="14.25" hidden="false" customHeight="false" outlineLevel="0" collapsed="false">
      <c r="A45" s="39"/>
      <c r="B45" s="39"/>
      <c r="C45" s="74" t="s">
        <v>42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7" t="n">
        <f aca="false">SUM(D45:O45)</f>
        <v>0</v>
      </c>
      <c r="Q45" s="39"/>
      <c r="R45" s="39"/>
      <c r="S45" s="39"/>
    </row>
    <row r="46" customFormat="false" ht="14.25" hidden="false" customHeight="false" outlineLevel="0" collapsed="false">
      <c r="A46" s="39"/>
      <c r="B46" s="39"/>
      <c r="C46" s="74" t="s">
        <v>43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7" t="n">
        <f aca="false">SUM(D46:O46)</f>
        <v>0</v>
      </c>
      <c r="Q46" s="39"/>
      <c r="R46" s="75"/>
      <c r="S46" s="39"/>
    </row>
    <row r="47" customFormat="false" ht="14.25" hidden="false" customHeight="false" outlineLevel="0" collapsed="false">
      <c r="A47" s="39"/>
      <c r="B47" s="39"/>
      <c r="C47" s="74" t="s">
        <v>44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7" t="n">
        <f aca="false">SUM(D47:O47)</f>
        <v>0</v>
      </c>
      <c r="Q47" s="39"/>
      <c r="R47" s="39"/>
      <c r="S47" s="39"/>
    </row>
    <row r="48" customFormat="false" ht="14.25" hidden="false" customHeight="false" outlineLevel="0" collapsed="false">
      <c r="A48" s="39"/>
      <c r="B48" s="39"/>
      <c r="C48" s="74" t="s">
        <v>45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 t="n">
        <f aca="false">SUM(D48:O48)</f>
        <v>0</v>
      </c>
      <c r="Q48" s="39"/>
      <c r="R48" s="39"/>
      <c r="S48" s="39"/>
    </row>
    <row r="49" customFormat="false" ht="14.25" hidden="false" customHeight="false" outlineLevel="0" collapsed="false">
      <c r="A49" s="39"/>
      <c r="B49" s="39"/>
      <c r="C49" s="74" t="s">
        <v>46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 t="n">
        <f aca="false">SUM(D49:O49)</f>
        <v>0</v>
      </c>
      <c r="Q49" s="39"/>
      <c r="R49" s="39"/>
      <c r="S49" s="39"/>
    </row>
    <row r="50" customFormat="false" ht="14.25" hidden="false" customHeight="false" outlineLevel="0" collapsed="false">
      <c r="A50" s="39"/>
      <c r="B50" s="39"/>
      <c r="C50" s="74" t="s">
        <v>47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7" t="n">
        <f aca="false">SUM(D50:O50)</f>
        <v>0</v>
      </c>
      <c r="Q50" s="39"/>
      <c r="R50" s="39"/>
      <c r="S50" s="39"/>
    </row>
    <row r="51" customFormat="false" ht="14.25" hidden="false" customHeight="false" outlineLevel="0" collapsed="false">
      <c r="A51" s="39"/>
      <c r="B51" s="39"/>
      <c r="C51" s="74" t="s">
        <v>48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7" t="n">
        <f aca="false">SUM(D51:O51)</f>
        <v>0</v>
      </c>
      <c r="Q51" s="39"/>
      <c r="R51" s="39"/>
      <c r="S51" s="39"/>
    </row>
    <row r="52" customFormat="false" ht="14.25" hidden="false" customHeight="false" outlineLevel="0" collapsed="false">
      <c r="A52" s="39"/>
      <c r="B52" s="39"/>
      <c r="C52" s="74" t="s">
        <v>49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7" t="n">
        <f aca="false">SUM(D52:O52)</f>
        <v>0</v>
      </c>
      <c r="Q52" s="39"/>
      <c r="R52" s="39"/>
      <c r="S52" s="39"/>
    </row>
    <row r="53" customFormat="false" ht="14.25" hidden="false" customHeight="false" outlineLevel="0" collapsed="false">
      <c r="A53" s="39"/>
      <c r="B53" s="39"/>
      <c r="C53" s="58" t="s">
        <v>21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7" t="n">
        <f aca="false">SUM(D53:O53)</f>
        <v>0</v>
      </c>
      <c r="Q53" s="39"/>
      <c r="R53" s="39"/>
      <c r="S53" s="39"/>
    </row>
    <row r="54" customFormat="false" ht="14.25" hidden="false" customHeight="false" outlineLevel="0" collapsed="false">
      <c r="A54" s="39"/>
      <c r="B54" s="39"/>
      <c r="C54" s="60" t="s">
        <v>50</v>
      </c>
      <c r="D54" s="61" t="n">
        <f aca="false">SUM(D35:D53)</f>
        <v>0</v>
      </c>
      <c r="E54" s="61" t="n">
        <f aca="false">SUM(E35:E53)</f>
        <v>0</v>
      </c>
      <c r="F54" s="61" t="n">
        <f aca="false">SUM(F35:F53)</f>
        <v>0</v>
      </c>
      <c r="G54" s="61" t="n">
        <f aca="false">SUM(G35:G53)</f>
        <v>0</v>
      </c>
      <c r="H54" s="61" t="n">
        <f aca="false">SUM(H35:H53)</f>
        <v>0</v>
      </c>
      <c r="I54" s="61" t="n">
        <f aca="false">SUM(I35:I53)</f>
        <v>0</v>
      </c>
      <c r="J54" s="61" t="n">
        <f aca="false">SUM(J35:J53)</f>
        <v>0</v>
      </c>
      <c r="K54" s="61" t="n">
        <f aca="false">SUM(K35:K53)</f>
        <v>0</v>
      </c>
      <c r="L54" s="61" t="n">
        <f aca="false">SUM(L35:L53)</f>
        <v>0</v>
      </c>
      <c r="M54" s="61" t="n">
        <f aca="false">SUM(M35:M53)</f>
        <v>0</v>
      </c>
      <c r="N54" s="61" t="n">
        <f aca="false">SUM(N35:N53)</f>
        <v>0</v>
      </c>
      <c r="O54" s="61" t="n">
        <f aca="false">SUM(O35:O53)</f>
        <v>0</v>
      </c>
      <c r="P54" s="62" t="n">
        <f aca="false">SUM(D54:O54)</f>
        <v>0</v>
      </c>
      <c r="Q54" s="39"/>
      <c r="R54" s="39"/>
      <c r="S54" s="39"/>
    </row>
    <row r="55" customFormat="false" ht="14.25" hidden="false" customHeight="false" outlineLevel="0" collapsed="false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63"/>
      <c r="Q55" s="39"/>
      <c r="R55" s="39"/>
      <c r="S55" s="39"/>
    </row>
    <row r="56" customFormat="false" ht="14.25" hidden="false" customHeight="false" outlineLevel="0" collapsed="false">
      <c r="A56" s="39"/>
      <c r="B56" s="39"/>
      <c r="C56" s="54" t="s">
        <v>51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63"/>
      <c r="Q56" s="39"/>
      <c r="R56" s="39"/>
      <c r="S56" s="39"/>
    </row>
    <row r="57" customFormat="false" ht="14.25" hidden="false" customHeight="false" outlineLevel="0" collapsed="false">
      <c r="A57" s="39"/>
      <c r="B57" s="39"/>
      <c r="C57" s="74" t="s">
        <v>52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7" t="n">
        <f aca="false">SUM(D57:O57)</f>
        <v>0</v>
      </c>
      <c r="Q57" s="39"/>
      <c r="R57" s="39"/>
      <c r="S57" s="39"/>
    </row>
    <row r="58" customFormat="false" ht="14.25" hidden="false" customHeight="false" outlineLevel="0" collapsed="false">
      <c r="A58" s="39"/>
      <c r="B58" s="39"/>
      <c r="C58" s="74" t="s">
        <v>53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7" t="n">
        <f aca="false">SUM(D58:O58)</f>
        <v>0</v>
      </c>
      <c r="Q58" s="39"/>
      <c r="R58" s="39"/>
      <c r="S58" s="39"/>
    </row>
    <row r="59" customFormat="false" ht="14.25" hidden="false" customHeight="false" outlineLevel="0" collapsed="false">
      <c r="A59" s="39"/>
      <c r="B59" s="65"/>
      <c r="C59" s="74" t="s">
        <v>21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7" t="n">
        <f aca="false">SUM(D59:O59)</f>
        <v>0</v>
      </c>
      <c r="Q59" s="65"/>
      <c r="R59" s="39"/>
      <c r="S59" s="39"/>
    </row>
    <row r="60" customFormat="false" ht="14.25" hidden="false" customHeight="false" outlineLevel="0" collapsed="false">
      <c r="A60" s="39"/>
      <c r="B60" s="65"/>
      <c r="C60" s="60" t="s">
        <v>54</v>
      </c>
      <c r="D60" s="61" t="n">
        <f aca="false">SUM(D57:D59)</f>
        <v>0</v>
      </c>
      <c r="E60" s="61" t="n">
        <f aca="false">SUM(E57:E59)</f>
        <v>0</v>
      </c>
      <c r="F60" s="61" t="n">
        <f aca="false">SUM(F57:F59)</f>
        <v>0</v>
      </c>
      <c r="G60" s="61" t="n">
        <f aca="false">SUM(G57:G59)</f>
        <v>0</v>
      </c>
      <c r="H60" s="61" t="n">
        <f aca="false">SUM(H57:H59)</f>
        <v>0</v>
      </c>
      <c r="I60" s="61" t="n">
        <f aca="false">SUM(I57:I59)</f>
        <v>0</v>
      </c>
      <c r="J60" s="61" t="n">
        <f aca="false">SUM(J57:J59)</f>
        <v>0</v>
      </c>
      <c r="K60" s="61" t="n">
        <f aca="false">SUM(K57:K59)</f>
        <v>0</v>
      </c>
      <c r="L60" s="61" t="n">
        <f aca="false">SUM(L57:L59)</f>
        <v>0</v>
      </c>
      <c r="M60" s="61" t="n">
        <f aca="false">SUM(M57:M59)</f>
        <v>0</v>
      </c>
      <c r="N60" s="61" t="n">
        <f aca="false">SUM(N57:N59)</f>
        <v>0</v>
      </c>
      <c r="O60" s="61" t="n">
        <f aca="false">SUM(O57:O59)</f>
        <v>0</v>
      </c>
      <c r="P60" s="62" t="n">
        <f aca="false">SUM(D60:O60)</f>
        <v>0</v>
      </c>
      <c r="Q60" s="65"/>
      <c r="R60" s="39"/>
      <c r="S60" s="39"/>
    </row>
    <row r="61" customFormat="false" ht="14.25" hidden="false" customHeight="false" outlineLevel="0" collapsed="false">
      <c r="A61" s="39"/>
      <c r="B61" s="65"/>
      <c r="C61" s="65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63"/>
      <c r="Q61" s="39"/>
      <c r="R61" s="39"/>
      <c r="S61" s="39"/>
    </row>
    <row r="62" customFormat="false" ht="15.75" hidden="false" customHeight="false" outlineLevel="0" collapsed="false">
      <c r="A62" s="39"/>
      <c r="B62" s="68" t="s">
        <v>55</v>
      </c>
      <c r="C62" s="69"/>
      <c r="D62" s="70" t="n">
        <f aca="false">D60+D54</f>
        <v>0</v>
      </c>
      <c r="E62" s="70" t="n">
        <f aca="false">E60+E54</f>
        <v>0</v>
      </c>
      <c r="F62" s="70" t="n">
        <f aca="false">F60+F54</f>
        <v>0</v>
      </c>
      <c r="G62" s="70" t="n">
        <f aca="false">G60+G54</f>
        <v>0</v>
      </c>
      <c r="H62" s="70" t="n">
        <f aca="false">H60+H54</f>
        <v>0</v>
      </c>
      <c r="I62" s="70" t="n">
        <f aca="false">I60+I54</f>
        <v>0</v>
      </c>
      <c r="J62" s="70" t="n">
        <f aca="false">J60+J54</f>
        <v>0</v>
      </c>
      <c r="K62" s="70" t="n">
        <f aca="false">K60+K54</f>
        <v>0</v>
      </c>
      <c r="L62" s="70" t="n">
        <f aca="false">L60+L54</f>
        <v>0</v>
      </c>
      <c r="M62" s="70" t="n">
        <f aca="false">M60+M54</f>
        <v>0</v>
      </c>
      <c r="N62" s="70" t="n">
        <f aca="false">N60+N54</f>
        <v>0</v>
      </c>
      <c r="O62" s="70" t="n">
        <f aca="false">O60+O54</f>
        <v>0</v>
      </c>
      <c r="P62" s="71" t="n">
        <f aca="false">SUM(D62:O62)</f>
        <v>0</v>
      </c>
      <c r="Q62" s="39"/>
      <c r="R62" s="39"/>
      <c r="S62" s="39"/>
    </row>
    <row r="63" customFormat="false" ht="14.25" hidden="false" customHeight="false" outlineLevel="0" collapsed="false">
      <c r="A63" s="39"/>
      <c r="B63" s="39"/>
      <c r="C63" s="65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63"/>
      <c r="Q63" s="39"/>
      <c r="R63" s="39"/>
      <c r="S63" s="39"/>
    </row>
    <row r="64" customFormat="false" ht="14.25" hidden="false" customHeight="false" outlineLevel="0" collapsed="false">
      <c r="A64" s="39"/>
      <c r="B64" s="39"/>
      <c r="C64" s="76" t="s">
        <v>56</v>
      </c>
      <c r="D64" s="77" t="n">
        <f aca="false">D31-D62</f>
        <v>0</v>
      </c>
      <c r="E64" s="77" t="n">
        <f aca="false">E31-E62</f>
        <v>0</v>
      </c>
      <c r="F64" s="77" t="n">
        <f aca="false">F31-F62</f>
        <v>0</v>
      </c>
      <c r="G64" s="77" t="n">
        <f aca="false">G31-G62</f>
        <v>0</v>
      </c>
      <c r="H64" s="77" t="n">
        <f aca="false">H31-H62</f>
        <v>0</v>
      </c>
      <c r="I64" s="77" t="n">
        <f aca="false">I31-I62</f>
        <v>0</v>
      </c>
      <c r="J64" s="77" t="n">
        <f aca="false">J31-J62</f>
        <v>0</v>
      </c>
      <c r="K64" s="77" t="n">
        <f aca="false">K31-K62</f>
        <v>0</v>
      </c>
      <c r="L64" s="77" t="n">
        <f aca="false">L31-L62</f>
        <v>0</v>
      </c>
      <c r="M64" s="77" t="n">
        <f aca="false">M31-M62</f>
        <v>0</v>
      </c>
      <c r="N64" s="77" t="n">
        <f aca="false">N31-N62</f>
        <v>0</v>
      </c>
      <c r="O64" s="77" t="n">
        <f aca="false">O31-O62</f>
        <v>0</v>
      </c>
      <c r="P64" s="62" t="n">
        <f aca="false">SUM(D64:O64)</f>
        <v>0</v>
      </c>
      <c r="Q64" s="39"/>
      <c r="R64" s="39"/>
      <c r="S64" s="39"/>
    </row>
    <row r="65" customFormat="false" ht="14.25" hidden="false" customHeight="false" outlineLevel="0" collapsed="false">
      <c r="A65" s="39"/>
      <c r="B65" s="39"/>
      <c r="C65" s="55" t="s">
        <v>57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7" t="n">
        <f aca="false">SUM(D65:O65)</f>
        <v>0</v>
      </c>
      <c r="Q65" s="39"/>
      <c r="R65" s="39"/>
      <c r="S65" s="39"/>
    </row>
    <row r="66" customFormat="false" ht="14.25" hidden="false" customHeight="false" outlineLevel="0" collapsed="false">
      <c r="A66" s="39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3"/>
      <c r="Q66" s="39"/>
      <c r="R66" s="39"/>
      <c r="S66" s="39"/>
    </row>
    <row r="67" customFormat="false" ht="15.75" hidden="false" customHeight="false" outlineLevel="0" collapsed="false">
      <c r="A67" s="39"/>
      <c r="B67" s="68" t="s">
        <v>58</v>
      </c>
      <c r="C67" s="69"/>
      <c r="D67" s="70" t="n">
        <f aca="false">D64-D65</f>
        <v>0</v>
      </c>
      <c r="E67" s="70" t="n">
        <f aca="false">E64-E65</f>
        <v>0</v>
      </c>
      <c r="F67" s="70" t="n">
        <f aca="false">F64-F65</f>
        <v>0</v>
      </c>
      <c r="G67" s="70" t="n">
        <f aca="false">G64-G65</f>
        <v>0</v>
      </c>
      <c r="H67" s="70" t="n">
        <f aca="false">H64-H65</f>
        <v>0</v>
      </c>
      <c r="I67" s="70" t="n">
        <f aca="false">I64-I65</f>
        <v>0</v>
      </c>
      <c r="J67" s="70" t="n">
        <f aca="false">J64-J65</f>
        <v>0</v>
      </c>
      <c r="K67" s="70" t="n">
        <f aca="false">K64-K65</f>
        <v>0</v>
      </c>
      <c r="L67" s="70" t="n">
        <f aca="false">L64-L65</f>
        <v>0</v>
      </c>
      <c r="M67" s="70" t="n">
        <f aca="false">M64-M65</f>
        <v>0</v>
      </c>
      <c r="N67" s="70" t="n">
        <f aca="false">N64-N65</f>
        <v>0</v>
      </c>
      <c r="O67" s="70" t="n">
        <f aca="false">O64-O65</f>
        <v>0</v>
      </c>
      <c r="P67" s="71" t="n">
        <f aca="false">SUM(D67:O67)</f>
        <v>0</v>
      </c>
      <c r="Q67" s="39"/>
      <c r="R67" s="39"/>
      <c r="S67" s="39"/>
    </row>
    <row r="68" customFormat="false" ht="14.25" hidden="false" customHeight="false" outlineLevel="0" collapsed="false">
      <c r="A68" s="39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39"/>
      <c r="R68" s="39"/>
      <c r="S68" s="39"/>
    </row>
    <row r="69" customFormat="false" ht="14.25" hidden="false" customHeight="false" outlineLevel="0" collapsed="false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65"/>
      <c r="Q69" s="39"/>
      <c r="R69" s="39"/>
      <c r="S69" s="39"/>
    </row>
    <row r="70" customFormat="false" ht="15.75" hidden="false" customHeight="false" outlineLevel="0" collapsed="false">
      <c r="A70" s="39"/>
      <c r="B70" s="78" t="s">
        <v>71</v>
      </c>
      <c r="C70" s="79"/>
      <c r="D70" s="80" t="str">
        <f aca="false">D3</f>
        <v>Jan</v>
      </c>
      <c r="E70" s="80" t="str">
        <f aca="false">E3</f>
        <v>Feb</v>
      </c>
      <c r="F70" s="80" t="str">
        <f aca="false">F3</f>
        <v>Mar</v>
      </c>
      <c r="G70" s="80" t="str">
        <f aca="false">G3</f>
        <v>Apr</v>
      </c>
      <c r="H70" s="80" t="str">
        <f aca="false">H3</f>
        <v>May</v>
      </c>
      <c r="I70" s="80" t="str">
        <f aca="false">I3</f>
        <v>Jun</v>
      </c>
      <c r="J70" s="80" t="str">
        <f aca="false">J3</f>
        <v>Jul</v>
      </c>
      <c r="K70" s="80" t="str">
        <f aca="false">K3</f>
        <v>Aug</v>
      </c>
      <c r="L70" s="80" t="str">
        <f aca="false">L3</f>
        <v>Sep</v>
      </c>
      <c r="M70" s="80" t="str">
        <f aca="false">M3</f>
        <v>Oct</v>
      </c>
      <c r="N70" s="80" t="str">
        <f aca="false">N3</f>
        <v>Nov</v>
      </c>
      <c r="O70" s="80" t="str">
        <f aca="false">O3</f>
        <v>Dec</v>
      </c>
      <c r="P70" s="80" t="str">
        <f aca="false">P3</f>
        <v>Total</v>
      </c>
      <c r="Q70" s="39"/>
      <c r="R70" s="39"/>
      <c r="S70" s="39"/>
    </row>
    <row r="71" customFormat="false" ht="14.25" hidden="false" customHeight="false" outlineLevel="0" collapsed="false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65"/>
      <c r="Q71" s="39"/>
      <c r="R71" s="39"/>
      <c r="S71" s="39"/>
    </row>
    <row r="72" customFormat="false" ht="14.25" hidden="false" customHeight="false" outlineLevel="0" collapsed="false">
      <c r="A72" s="39"/>
      <c r="B72" s="39"/>
      <c r="C72" s="81" t="str">
        <f aca="false">C5</f>
        <v>Product 1</v>
      </c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39"/>
      <c r="R72" s="39"/>
      <c r="S72" s="39"/>
    </row>
    <row r="73" customFormat="false" ht="14.25" hidden="false" customHeight="false" outlineLevel="0" collapsed="false">
      <c r="A73" s="39"/>
      <c r="B73" s="39"/>
      <c r="C73" s="55" t="s">
        <v>72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 t="n">
        <f aca="false">SUM(D73:O73)</f>
        <v>0</v>
      </c>
      <c r="Q73" s="39"/>
      <c r="R73" s="39"/>
      <c r="S73" s="39"/>
    </row>
    <row r="74" customFormat="false" ht="14.25" hidden="false" customHeight="false" outlineLevel="0" collapsed="false">
      <c r="A74" s="39"/>
      <c r="B74" s="39"/>
      <c r="C74" s="55" t="s">
        <v>73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7" t="n">
        <f aca="false">SUM(D74:O74)</f>
        <v>0</v>
      </c>
      <c r="Q74" s="39"/>
      <c r="R74" s="39"/>
      <c r="S74" s="39"/>
    </row>
    <row r="75" customFormat="false" ht="14.25" hidden="false" customHeight="false" outlineLevel="0" collapsed="false">
      <c r="A75" s="39"/>
      <c r="B75" s="39"/>
      <c r="C75" s="55" t="s">
        <v>74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 t="n">
        <f aca="false">SUM(D75:O75)</f>
        <v>0</v>
      </c>
      <c r="Q75" s="39"/>
      <c r="R75" s="39"/>
      <c r="S75" s="39"/>
    </row>
    <row r="76" customFormat="false" ht="14.25" hidden="false" customHeight="false" outlineLevel="0" collapsed="false">
      <c r="A76" s="39"/>
      <c r="B76" s="39"/>
      <c r="C76" s="55" t="s">
        <v>75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 t="n">
        <f aca="false">SUM(D76:O76)</f>
        <v>0</v>
      </c>
      <c r="Q76" s="39"/>
      <c r="R76" s="39"/>
      <c r="S76" s="39"/>
    </row>
    <row r="77" customFormat="false" ht="14.25" hidden="false" customHeight="false" outlineLevel="0" collapsed="false">
      <c r="A77" s="39"/>
      <c r="B77" s="39"/>
      <c r="C77" s="55" t="s">
        <v>21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7" t="n">
        <f aca="false">SUM(D77:O77)</f>
        <v>0</v>
      </c>
      <c r="Q77" s="39"/>
      <c r="R77" s="39"/>
      <c r="S77" s="39"/>
    </row>
    <row r="78" customFormat="false" ht="14.25" hidden="false" customHeight="false" outlineLevel="0" collapsed="false">
      <c r="A78" s="39"/>
      <c r="B78" s="39"/>
      <c r="C78" s="83" t="s">
        <v>76</v>
      </c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57" t="n">
        <f aca="false">SUM(D78:O78)</f>
        <v>0</v>
      </c>
      <c r="Q78" s="39"/>
      <c r="R78" s="39"/>
      <c r="S78" s="39"/>
    </row>
    <row r="79" customFormat="false" ht="14.25" hidden="false" customHeight="false" outlineLevel="0" collapsed="false">
      <c r="A79" s="39"/>
      <c r="B79" s="39"/>
      <c r="C79" s="85" t="s">
        <v>77</v>
      </c>
      <c r="D79" s="61" t="n">
        <f aca="false">SUM(D73:D77)-D78</f>
        <v>0</v>
      </c>
      <c r="E79" s="61" t="n">
        <f aca="false">SUM(E73:E77)-E78</f>
        <v>0</v>
      </c>
      <c r="F79" s="61" t="n">
        <f aca="false">SUM(F73:F77)-F78</f>
        <v>0</v>
      </c>
      <c r="G79" s="61" t="n">
        <f aca="false">SUM(G73:G77)-G78</f>
        <v>0</v>
      </c>
      <c r="H79" s="61" t="n">
        <f aca="false">SUM(H73:H77)-H78</f>
        <v>0</v>
      </c>
      <c r="I79" s="61" t="n">
        <f aca="false">SUM(I73:I77)-I78</f>
        <v>0</v>
      </c>
      <c r="J79" s="61" t="n">
        <f aca="false">SUM(J73:J77)-J78</f>
        <v>0</v>
      </c>
      <c r="K79" s="61" t="n">
        <f aca="false">SUM(K73:K77)-K78</f>
        <v>0</v>
      </c>
      <c r="L79" s="61" t="n">
        <f aca="false">SUM(L73:L77)-L78</f>
        <v>0</v>
      </c>
      <c r="M79" s="61" t="n">
        <f aca="false">SUM(M73:M77)-M78</f>
        <v>0</v>
      </c>
      <c r="N79" s="61" t="n">
        <f aca="false">SUM(N73:N77)-N78</f>
        <v>0</v>
      </c>
      <c r="O79" s="61" t="n">
        <f aca="false">SUM(O73:O77)-O78</f>
        <v>0</v>
      </c>
      <c r="P79" s="62" t="n">
        <f aca="false">SUM(D79:O79)</f>
        <v>0</v>
      </c>
      <c r="Q79" s="39"/>
      <c r="R79" s="39"/>
      <c r="S79" s="39"/>
    </row>
    <row r="80" customFormat="false" ht="14.25" hidden="false" customHeight="false" outlineLevel="0" collapsed="false">
      <c r="A80" s="39"/>
      <c r="B80" s="39"/>
      <c r="C80" s="85" t="s">
        <v>78</v>
      </c>
      <c r="D80" s="86" t="n">
        <f aca="false">D5-D79</f>
        <v>0</v>
      </c>
      <c r="E80" s="86" t="n">
        <f aca="false">E5-E79</f>
        <v>0</v>
      </c>
      <c r="F80" s="86" t="n">
        <f aca="false">F5-F79</f>
        <v>0</v>
      </c>
      <c r="G80" s="86" t="n">
        <f aca="false">G5-G79</f>
        <v>0</v>
      </c>
      <c r="H80" s="86" t="n">
        <f aca="false">H5-H79</f>
        <v>0</v>
      </c>
      <c r="I80" s="86" t="n">
        <f aca="false">I5-I79</f>
        <v>0</v>
      </c>
      <c r="J80" s="86" t="n">
        <f aca="false">J5-J79</f>
        <v>0</v>
      </c>
      <c r="K80" s="86" t="n">
        <f aca="false">K5-K79</f>
        <v>0</v>
      </c>
      <c r="L80" s="86" t="n">
        <f aca="false">L5-L79</f>
        <v>0</v>
      </c>
      <c r="M80" s="86" t="n">
        <f aca="false">M5-M79</f>
        <v>0</v>
      </c>
      <c r="N80" s="86" t="n">
        <f aca="false">N5-N79</f>
        <v>0</v>
      </c>
      <c r="O80" s="86" t="n">
        <f aca="false">O5-O79</f>
        <v>0</v>
      </c>
      <c r="P80" s="87" t="n">
        <f aca="false">SUM(D80:O80)</f>
        <v>0</v>
      </c>
      <c r="Q80" s="39"/>
      <c r="R80" s="39"/>
      <c r="S80" s="39"/>
    </row>
    <row r="81" customFormat="false" ht="14.25" hidden="false" customHeight="false" outlineLevel="0" collapsed="false">
      <c r="A81" s="39"/>
      <c r="B81" s="39"/>
      <c r="C81" s="39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65"/>
      <c r="Q81" s="39"/>
      <c r="R81" s="39"/>
      <c r="S81" s="39"/>
    </row>
    <row r="82" customFormat="false" ht="14.25" hidden="false" customHeight="false" outlineLevel="0" collapsed="false">
      <c r="A82" s="39"/>
      <c r="B82" s="39"/>
      <c r="C82" s="81" t="str">
        <f aca="false">C6</f>
        <v>Product 2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63"/>
      <c r="Q82" s="39"/>
      <c r="R82" s="39"/>
      <c r="S82" s="39"/>
    </row>
    <row r="83" customFormat="false" ht="14.25" hidden="false" customHeight="false" outlineLevel="0" collapsed="false">
      <c r="A83" s="39"/>
      <c r="B83" s="39"/>
      <c r="C83" s="55" t="s">
        <v>72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7" t="n">
        <f aca="false">SUM(D83:O83)</f>
        <v>0</v>
      </c>
      <c r="Q83" s="39"/>
      <c r="R83" s="39"/>
      <c r="S83" s="39"/>
    </row>
    <row r="84" customFormat="false" ht="14.25" hidden="false" customHeight="false" outlineLevel="0" collapsed="false">
      <c r="A84" s="39"/>
      <c r="B84" s="39"/>
      <c r="C84" s="55" t="s">
        <v>73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7" t="n">
        <f aca="false">SUM(D84:O84)</f>
        <v>0</v>
      </c>
      <c r="Q84" s="39"/>
      <c r="R84" s="39"/>
      <c r="S84" s="39"/>
    </row>
    <row r="85" customFormat="false" ht="14.25" hidden="false" customHeight="false" outlineLevel="0" collapsed="false">
      <c r="A85" s="39"/>
      <c r="B85" s="39"/>
      <c r="C85" s="55" t="s">
        <v>74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7" t="n">
        <f aca="false">SUM(D85:O85)</f>
        <v>0</v>
      </c>
      <c r="Q85" s="39"/>
      <c r="R85" s="39"/>
      <c r="S85" s="39"/>
    </row>
    <row r="86" customFormat="false" ht="14.25" hidden="false" customHeight="false" outlineLevel="0" collapsed="false">
      <c r="A86" s="39"/>
      <c r="B86" s="39"/>
      <c r="C86" s="55" t="s">
        <v>75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7" t="n">
        <f aca="false">SUM(D86:O86)</f>
        <v>0</v>
      </c>
      <c r="Q86" s="39"/>
      <c r="R86" s="39"/>
      <c r="S86" s="39"/>
    </row>
    <row r="87" customFormat="false" ht="14.25" hidden="false" customHeight="false" outlineLevel="0" collapsed="false">
      <c r="A87" s="39"/>
      <c r="B87" s="39"/>
      <c r="C87" s="55" t="s">
        <v>21</v>
      </c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7" t="n">
        <f aca="false">SUM(D87:O87)</f>
        <v>0</v>
      </c>
      <c r="Q87" s="39"/>
      <c r="R87" s="39"/>
      <c r="S87" s="39"/>
    </row>
    <row r="88" customFormat="false" ht="14.25" hidden="false" customHeight="false" outlineLevel="0" collapsed="false">
      <c r="A88" s="39"/>
      <c r="B88" s="39"/>
      <c r="C88" s="83" t="s">
        <v>76</v>
      </c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57" t="n">
        <f aca="false">SUM(D88:O88)</f>
        <v>0</v>
      </c>
      <c r="Q88" s="39"/>
      <c r="R88" s="39"/>
      <c r="S88" s="39"/>
    </row>
    <row r="89" customFormat="false" ht="14.25" hidden="false" customHeight="false" outlineLevel="0" collapsed="false">
      <c r="A89" s="39"/>
      <c r="B89" s="39"/>
      <c r="C89" s="85" t="s">
        <v>77</v>
      </c>
      <c r="D89" s="61" t="n">
        <f aca="false">SUM(D83:D87)-D88</f>
        <v>0</v>
      </c>
      <c r="E89" s="61" t="n">
        <f aca="false">SUM(E83:E87)-E88</f>
        <v>0</v>
      </c>
      <c r="F89" s="61" t="n">
        <f aca="false">SUM(F83:F87)-F88</f>
        <v>0</v>
      </c>
      <c r="G89" s="61" t="n">
        <f aca="false">SUM(G83:G87)-G88</f>
        <v>0</v>
      </c>
      <c r="H89" s="61" t="n">
        <f aca="false">SUM(H83:H87)-H88</f>
        <v>0</v>
      </c>
      <c r="I89" s="61" t="n">
        <f aca="false">SUM(I83:I87)-I88</f>
        <v>0</v>
      </c>
      <c r="J89" s="61" t="n">
        <f aca="false">SUM(J83:J87)-J88</f>
        <v>0</v>
      </c>
      <c r="K89" s="61" t="n">
        <f aca="false">SUM(K83:K87)-K88</f>
        <v>0</v>
      </c>
      <c r="L89" s="61" t="n">
        <f aca="false">SUM(L83:L87)-L88</f>
        <v>0</v>
      </c>
      <c r="M89" s="61" t="n">
        <f aca="false">SUM(M83:M87)-M88</f>
        <v>0</v>
      </c>
      <c r="N89" s="61" t="n">
        <f aca="false">SUM(N83:N87)-N88</f>
        <v>0</v>
      </c>
      <c r="O89" s="61" t="n">
        <f aca="false">SUM(O83:O87)-O88</f>
        <v>0</v>
      </c>
      <c r="P89" s="62" t="n">
        <f aca="false">SUM(D89:O89)</f>
        <v>0</v>
      </c>
      <c r="Q89" s="39"/>
      <c r="R89" s="39"/>
      <c r="S89" s="39"/>
    </row>
    <row r="90" customFormat="false" ht="14.25" hidden="false" customHeight="false" outlineLevel="0" collapsed="false">
      <c r="A90" s="39"/>
      <c r="B90" s="39"/>
      <c r="C90" s="85" t="s">
        <v>78</v>
      </c>
      <c r="D90" s="86" t="n">
        <f aca="false">D6-D89</f>
        <v>0</v>
      </c>
      <c r="E90" s="86" t="n">
        <f aca="false">E6-E89</f>
        <v>0</v>
      </c>
      <c r="F90" s="86" t="n">
        <f aca="false">F6-F89</f>
        <v>0</v>
      </c>
      <c r="G90" s="86" t="n">
        <f aca="false">G6-G89</f>
        <v>0</v>
      </c>
      <c r="H90" s="86" t="n">
        <f aca="false">H6-H89</f>
        <v>0</v>
      </c>
      <c r="I90" s="86" t="n">
        <f aca="false">I6-I89</f>
        <v>0</v>
      </c>
      <c r="J90" s="86" t="n">
        <f aca="false">J6-J89</f>
        <v>0</v>
      </c>
      <c r="K90" s="86" t="n">
        <f aca="false">K6-K89</f>
        <v>0</v>
      </c>
      <c r="L90" s="86" t="n">
        <f aca="false">L6-L89</f>
        <v>0</v>
      </c>
      <c r="M90" s="86" t="n">
        <f aca="false">M6-M89</f>
        <v>0</v>
      </c>
      <c r="N90" s="86" t="n">
        <f aca="false">N6-N89</f>
        <v>0</v>
      </c>
      <c r="O90" s="86" t="n">
        <f aca="false">O6-O89</f>
        <v>0</v>
      </c>
      <c r="P90" s="87" t="n">
        <f aca="false">SUM(D90:O90)</f>
        <v>0</v>
      </c>
      <c r="Q90" s="39"/>
      <c r="R90" s="39"/>
      <c r="S90" s="39"/>
    </row>
    <row r="91" customFormat="false" ht="14.25" hidden="false" customHeight="false" outlineLevel="0" collapsed="false">
      <c r="A91" s="39"/>
      <c r="B91" s="39"/>
      <c r="C91" s="3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63"/>
      <c r="Q91" s="39"/>
      <c r="R91" s="39"/>
      <c r="S91" s="39"/>
    </row>
    <row r="92" customFormat="false" ht="14.25" hidden="false" customHeight="false" outlineLevel="0" collapsed="false">
      <c r="A92" s="39"/>
      <c r="B92" s="39"/>
      <c r="C92" s="81" t="str">
        <f aca="false">C7</f>
        <v>Product 3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63"/>
      <c r="Q92" s="39"/>
      <c r="R92" s="39"/>
      <c r="S92" s="39"/>
    </row>
    <row r="93" customFormat="false" ht="14.25" hidden="false" customHeight="false" outlineLevel="0" collapsed="false">
      <c r="A93" s="39"/>
      <c r="B93" s="39"/>
      <c r="C93" s="55" t="s">
        <v>72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7" t="n">
        <f aca="false">SUM(D93:O93)</f>
        <v>0</v>
      </c>
      <c r="Q93" s="39"/>
      <c r="R93" s="39"/>
      <c r="S93" s="39"/>
    </row>
    <row r="94" customFormat="false" ht="14.25" hidden="false" customHeight="false" outlineLevel="0" collapsed="false">
      <c r="A94" s="39"/>
      <c r="B94" s="39"/>
      <c r="C94" s="55" t="s">
        <v>73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7" t="n">
        <f aca="false">SUM(D94:O94)</f>
        <v>0</v>
      </c>
      <c r="Q94" s="39"/>
      <c r="R94" s="39"/>
      <c r="S94" s="39"/>
    </row>
    <row r="95" customFormat="false" ht="14.25" hidden="false" customHeight="false" outlineLevel="0" collapsed="false">
      <c r="A95" s="39"/>
      <c r="B95" s="39"/>
      <c r="C95" s="55" t="s">
        <v>74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7" t="n">
        <f aca="false">SUM(D95:O95)</f>
        <v>0</v>
      </c>
      <c r="Q95" s="39"/>
      <c r="R95" s="39"/>
      <c r="S95" s="39"/>
    </row>
    <row r="96" customFormat="false" ht="14.25" hidden="false" customHeight="false" outlineLevel="0" collapsed="false">
      <c r="A96" s="39"/>
      <c r="B96" s="39"/>
      <c r="C96" s="55" t="s">
        <v>75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7" t="n">
        <f aca="false">SUM(D96:O96)</f>
        <v>0</v>
      </c>
      <c r="Q96" s="39"/>
      <c r="R96" s="39"/>
      <c r="S96" s="39"/>
    </row>
    <row r="97" customFormat="false" ht="14.25" hidden="false" customHeight="false" outlineLevel="0" collapsed="false">
      <c r="A97" s="39"/>
      <c r="B97" s="39"/>
      <c r="C97" s="55" t="s">
        <v>21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7" t="n">
        <f aca="false">SUM(D97:O97)</f>
        <v>0</v>
      </c>
      <c r="Q97" s="39"/>
      <c r="R97" s="39"/>
      <c r="S97" s="39"/>
    </row>
    <row r="98" customFormat="false" ht="14.25" hidden="false" customHeight="false" outlineLevel="0" collapsed="false">
      <c r="A98" s="39"/>
      <c r="B98" s="39"/>
      <c r="C98" s="83" t="s">
        <v>76</v>
      </c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57" t="n">
        <f aca="false">SUM(D98:O98)</f>
        <v>0</v>
      </c>
      <c r="Q98" s="39"/>
      <c r="R98" s="39"/>
      <c r="S98" s="39"/>
    </row>
    <row r="99" customFormat="false" ht="14.25" hidden="false" customHeight="false" outlineLevel="0" collapsed="false">
      <c r="A99" s="39"/>
      <c r="B99" s="39"/>
      <c r="C99" s="85" t="s">
        <v>77</v>
      </c>
      <c r="D99" s="61" t="n">
        <f aca="false">SUM(D93:D97)-D98</f>
        <v>0</v>
      </c>
      <c r="E99" s="61" t="n">
        <f aca="false">SUM(E93:E97)-E98</f>
        <v>0</v>
      </c>
      <c r="F99" s="61" t="n">
        <f aca="false">SUM(F93:F97)-F98</f>
        <v>0</v>
      </c>
      <c r="G99" s="61" t="n">
        <f aca="false">SUM(G93:G97)-G98</f>
        <v>0</v>
      </c>
      <c r="H99" s="61" t="n">
        <f aca="false">SUM(H93:H97)-H98</f>
        <v>0</v>
      </c>
      <c r="I99" s="61" t="n">
        <f aca="false">SUM(I93:I97)-I98</f>
        <v>0</v>
      </c>
      <c r="J99" s="61" t="n">
        <f aca="false">SUM(J93:J97)-J98</f>
        <v>0</v>
      </c>
      <c r="K99" s="61" t="n">
        <f aca="false">SUM(K93:K97)-K98</f>
        <v>0</v>
      </c>
      <c r="L99" s="61" t="n">
        <f aca="false">SUM(L93:L97)-L98</f>
        <v>0</v>
      </c>
      <c r="M99" s="61" t="n">
        <f aca="false">SUM(M93:M97)-M98</f>
        <v>0</v>
      </c>
      <c r="N99" s="61" t="n">
        <f aca="false">SUM(N93:N97)-N98</f>
        <v>0</v>
      </c>
      <c r="O99" s="61" t="n">
        <f aca="false">SUM(O93:O97)-O98</f>
        <v>0</v>
      </c>
      <c r="P99" s="62" t="n">
        <f aca="false">SUM(D99:O99)</f>
        <v>0</v>
      </c>
      <c r="Q99" s="39"/>
      <c r="R99" s="39"/>
      <c r="S99" s="39"/>
    </row>
    <row r="100" customFormat="false" ht="14.25" hidden="false" customHeight="false" outlineLevel="0" collapsed="false">
      <c r="A100" s="39"/>
      <c r="B100" s="39"/>
      <c r="C100" s="85" t="s">
        <v>78</v>
      </c>
      <c r="D100" s="86" t="n">
        <f aca="false">D7-D99</f>
        <v>0</v>
      </c>
      <c r="E100" s="86" t="n">
        <f aca="false">E7-E99</f>
        <v>0</v>
      </c>
      <c r="F100" s="86" t="n">
        <f aca="false">F7-F99</f>
        <v>0</v>
      </c>
      <c r="G100" s="86" t="n">
        <f aca="false">G7-G99</f>
        <v>0</v>
      </c>
      <c r="H100" s="86" t="n">
        <f aca="false">H7-H99</f>
        <v>0</v>
      </c>
      <c r="I100" s="86" t="n">
        <f aca="false">I7-I99</f>
        <v>0</v>
      </c>
      <c r="J100" s="86" t="n">
        <f aca="false">J7-J99</f>
        <v>0</v>
      </c>
      <c r="K100" s="86" t="n">
        <f aca="false">K7-K99</f>
        <v>0</v>
      </c>
      <c r="L100" s="86" t="n">
        <f aca="false">L7-L99</f>
        <v>0</v>
      </c>
      <c r="M100" s="86" t="n">
        <f aca="false">M7-M99</f>
        <v>0</v>
      </c>
      <c r="N100" s="86" t="n">
        <f aca="false">N7-N99</f>
        <v>0</v>
      </c>
      <c r="O100" s="86" t="n">
        <f aca="false">O7-O99</f>
        <v>0</v>
      </c>
      <c r="P100" s="87" t="n">
        <f aca="false">SUM(D100:O100)</f>
        <v>0</v>
      </c>
      <c r="Q100" s="39"/>
      <c r="R100" s="39"/>
      <c r="S100" s="39"/>
    </row>
    <row r="101" customFormat="false" ht="14.25" hidden="false" customHeight="false" outlineLevel="0" collapsed="false">
      <c r="A101" s="39"/>
      <c r="B101" s="39"/>
      <c r="C101" s="39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39"/>
      <c r="Q101" s="39"/>
      <c r="R101" s="39"/>
      <c r="S101" s="39"/>
    </row>
    <row r="102" customFormat="false" ht="14.25" hidden="false" customHeight="false" outlineLevel="0" collapsed="false">
      <c r="A102" s="39"/>
      <c r="B102" s="39"/>
      <c r="C102" s="81" t="str">
        <f aca="false">C8</f>
        <v>Product 4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63"/>
      <c r="Q102" s="39"/>
      <c r="R102" s="39"/>
      <c r="S102" s="39"/>
    </row>
    <row r="103" customFormat="false" ht="14.25" hidden="false" customHeight="false" outlineLevel="0" collapsed="false">
      <c r="A103" s="39"/>
      <c r="B103" s="39"/>
      <c r="C103" s="55" t="s">
        <v>72</v>
      </c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7" t="n">
        <f aca="false">SUM(D103:O103)</f>
        <v>0</v>
      </c>
      <c r="Q103" s="39"/>
      <c r="R103" s="39"/>
      <c r="S103" s="39"/>
    </row>
    <row r="104" customFormat="false" ht="14.25" hidden="false" customHeight="false" outlineLevel="0" collapsed="false">
      <c r="A104" s="39"/>
      <c r="B104" s="39"/>
      <c r="C104" s="55" t="s">
        <v>73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7" t="n">
        <f aca="false">SUM(D104:O104)</f>
        <v>0</v>
      </c>
      <c r="Q104" s="39"/>
      <c r="R104" s="39"/>
      <c r="S104" s="39"/>
    </row>
    <row r="105" customFormat="false" ht="14.25" hidden="false" customHeight="false" outlineLevel="0" collapsed="false">
      <c r="A105" s="39"/>
      <c r="B105" s="39"/>
      <c r="C105" s="55" t="s">
        <v>74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7" t="n">
        <f aca="false">SUM(D105:O105)</f>
        <v>0</v>
      </c>
      <c r="Q105" s="39"/>
      <c r="R105" s="39"/>
      <c r="S105" s="39"/>
    </row>
    <row r="106" customFormat="false" ht="14.25" hidden="false" customHeight="false" outlineLevel="0" collapsed="false">
      <c r="A106" s="39"/>
      <c r="B106" s="39"/>
      <c r="C106" s="55" t="s">
        <v>75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7" t="n">
        <f aca="false">SUM(D106:O106)</f>
        <v>0</v>
      </c>
      <c r="Q106" s="39"/>
      <c r="R106" s="39"/>
      <c r="S106" s="39"/>
    </row>
    <row r="107" customFormat="false" ht="14.25" hidden="false" customHeight="false" outlineLevel="0" collapsed="false">
      <c r="A107" s="39"/>
      <c r="B107" s="39"/>
      <c r="C107" s="55" t="s">
        <v>21</v>
      </c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7" t="n">
        <f aca="false">SUM(D107:O107)</f>
        <v>0</v>
      </c>
      <c r="Q107" s="39"/>
      <c r="R107" s="39"/>
      <c r="S107" s="39"/>
    </row>
    <row r="108" customFormat="false" ht="14.25" hidden="false" customHeight="false" outlineLevel="0" collapsed="false">
      <c r="A108" s="39"/>
      <c r="B108" s="39"/>
      <c r="C108" s="83" t="s">
        <v>76</v>
      </c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57" t="n">
        <f aca="false">SUM(D108:O108)</f>
        <v>0</v>
      </c>
      <c r="Q108" s="39"/>
      <c r="R108" s="39"/>
      <c r="S108" s="39"/>
    </row>
    <row r="109" customFormat="false" ht="14.25" hidden="false" customHeight="false" outlineLevel="0" collapsed="false">
      <c r="A109" s="39"/>
      <c r="B109" s="39"/>
      <c r="C109" s="85" t="s">
        <v>77</v>
      </c>
      <c r="D109" s="61" t="n">
        <f aca="false">SUM(D103:D107)-D108</f>
        <v>0</v>
      </c>
      <c r="E109" s="61" t="n">
        <f aca="false">SUM(E103:E107)-E108</f>
        <v>0</v>
      </c>
      <c r="F109" s="61" t="n">
        <f aca="false">SUM(F103:F107)-F108</f>
        <v>0</v>
      </c>
      <c r="G109" s="61" t="n">
        <f aca="false">SUM(G103:G107)-G108</f>
        <v>0</v>
      </c>
      <c r="H109" s="61" t="n">
        <f aca="false">SUM(H103:H107)-H108</f>
        <v>0</v>
      </c>
      <c r="I109" s="61" t="n">
        <f aca="false">SUM(I103:I107)-I108</f>
        <v>0</v>
      </c>
      <c r="J109" s="61" t="n">
        <f aca="false">SUM(J103:J107)-J108</f>
        <v>0</v>
      </c>
      <c r="K109" s="61" t="n">
        <f aca="false">SUM(K103:K107)-K108</f>
        <v>0</v>
      </c>
      <c r="L109" s="61" t="n">
        <f aca="false">SUM(L103:L107)-L108</f>
        <v>0</v>
      </c>
      <c r="M109" s="61" t="n">
        <f aca="false">SUM(M103:M107)-M108</f>
        <v>0</v>
      </c>
      <c r="N109" s="61" t="n">
        <f aca="false">SUM(N103:N107)-N108</f>
        <v>0</v>
      </c>
      <c r="O109" s="61" t="n">
        <f aca="false">SUM(O103:O107)-O108</f>
        <v>0</v>
      </c>
      <c r="P109" s="62" t="n">
        <f aca="false">SUM(D109:O109)</f>
        <v>0</v>
      </c>
      <c r="Q109" s="39"/>
      <c r="R109" s="39"/>
      <c r="S109" s="39"/>
    </row>
    <row r="110" customFormat="false" ht="14.25" hidden="false" customHeight="false" outlineLevel="0" collapsed="false">
      <c r="A110" s="39"/>
      <c r="B110" s="39"/>
      <c r="C110" s="85" t="s">
        <v>78</v>
      </c>
      <c r="D110" s="86" t="n">
        <f aca="false">D8-D109</f>
        <v>0</v>
      </c>
      <c r="E110" s="86" t="n">
        <f aca="false">E8-E109</f>
        <v>0</v>
      </c>
      <c r="F110" s="86" t="n">
        <f aca="false">F8-F109</f>
        <v>0</v>
      </c>
      <c r="G110" s="86" t="n">
        <f aca="false">G8-G109</f>
        <v>0</v>
      </c>
      <c r="H110" s="86" t="n">
        <f aca="false">H8-H109</f>
        <v>0</v>
      </c>
      <c r="I110" s="86" t="n">
        <f aca="false">I8-I109</f>
        <v>0</v>
      </c>
      <c r="J110" s="86" t="n">
        <f aca="false">J8-J109</f>
        <v>0</v>
      </c>
      <c r="K110" s="86" t="n">
        <f aca="false">K8-K109</f>
        <v>0</v>
      </c>
      <c r="L110" s="86" t="n">
        <f aca="false">L8-L109</f>
        <v>0</v>
      </c>
      <c r="M110" s="86" t="n">
        <f aca="false">M8-M109</f>
        <v>0</v>
      </c>
      <c r="N110" s="86" t="n">
        <f aca="false">N8-N109</f>
        <v>0</v>
      </c>
      <c r="O110" s="86" t="n">
        <f aca="false">O8-O109</f>
        <v>0</v>
      </c>
      <c r="P110" s="87" t="n">
        <f aca="false">SUM(D110:O110)</f>
        <v>0</v>
      </c>
      <c r="Q110" s="39"/>
      <c r="R110" s="39"/>
      <c r="S110" s="39"/>
    </row>
    <row r="111" customFormat="false" ht="14.25" hidden="false" customHeight="false" outlineLevel="0" collapsed="false">
      <c r="A111" s="39"/>
      <c r="B111" s="39"/>
      <c r="C111" s="39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39"/>
      <c r="Q111" s="39"/>
      <c r="R111" s="39"/>
      <c r="S111" s="39"/>
    </row>
    <row r="112" customFormat="false" ht="14.25" hidden="false" customHeight="false" outlineLevel="0" collapsed="false">
      <c r="A112" s="39"/>
      <c r="B112" s="39"/>
      <c r="C112" s="81" t="str">
        <f aca="false">C9</f>
        <v>Product 5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63"/>
      <c r="Q112" s="39"/>
      <c r="R112" s="39"/>
      <c r="S112" s="39"/>
    </row>
    <row r="113" customFormat="false" ht="14.25" hidden="false" customHeight="false" outlineLevel="0" collapsed="false">
      <c r="A113" s="39"/>
      <c r="B113" s="39"/>
      <c r="C113" s="55" t="s">
        <v>72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7" t="n">
        <f aca="false">SUM(D113:O113)</f>
        <v>0</v>
      </c>
      <c r="Q113" s="39"/>
      <c r="R113" s="39"/>
      <c r="S113" s="39"/>
    </row>
    <row r="114" customFormat="false" ht="14.25" hidden="false" customHeight="false" outlineLevel="0" collapsed="false">
      <c r="A114" s="39"/>
      <c r="B114" s="39"/>
      <c r="C114" s="55" t="s">
        <v>73</v>
      </c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7" t="n">
        <f aca="false">SUM(D114:O114)</f>
        <v>0</v>
      </c>
      <c r="Q114" s="39"/>
      <c r="R114" s="39"/>
      <c r="S114" s="39"/>
    </row>
    <row r="115" customFormat="false" ht="14.25" hidden="false" customHeight="false" outlineLevel="0" collapsed="false">
      <c r="A115" s="39"/>
      <c r="B115" s="39"/>
      <c r="C115" s="55" t="s">
        <v>74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7" t="n">
        <f aca="false">SUM(D115:O115)</f>
        <v>0</v>
      </c>
      <c r="Q115" s="39"/>
      <c r="R115" s="39"/>
      <c r="S115" s="39"/>
    </row>
    <row r="116" customFormat="false" ht="14.25" hidden="false" customHeight="false" outlineLevel="0" collapsed="false">
      <c r="A116" s="39"/>
      <c r="B116" s="39"/>
      <c r="C116" s="55" t="s">
        <v>75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7" t="n">
        <f aca="false">SUM(D116:O116)</f>
        <v>0</v>
      </c>
      <c r="Q116" s="39"/>
      <c r="R116" s="39"/>
      <c r="S116" s="39"/>
    </row>
    <row r="117" customFormat="false" ht="14.25" hidden="false" customHeight="false" outlineLevel="0" collapsed="false">
      <c r="A117" s="39"/>
      <c r="B117" s="39"/>
      <c r="C117" s="55" t="s">
        <v>21</v>
      </c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7" t="n">
        <f aca="false">SUM(D117:O117)</f>
        <v>0</v>
      </c>
      <c r="Q117" s="39"/>
      <c r="R117" s="39"/>
      <c r="S117" s="39"/>
    </row>
    <row r="118" customFormat="false" ht="14.25" hidden="false" customHeight="false" outlineLevel="0" collapsed="false">
      <c r="A118" s="39"/>
      <c r="B118" s="39"/>
      <c r="C118" s="83" t="s">
        <v>76</v>
      </c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57" t="n">
        <f aca="false">SUM(D118:O118)</f>
        <v>0</v>
      </c>
      <c r="Q118" s="39"/>
      <c r="R118" s="39"/>
      <c r="S118" s="39"/>
    </row>
    <row r="119" customFormat="false" ht="14.25" hidden="false" customHeight="false" outlineLevel="0" collapsed="false">
      <c r="A119" s="39"/>
      <c r="B119" s="39"/>
      <c r="C119" s="85" t="s">
        <v>77</v>
      </c>
      <c r="D119" s="61" t="n">
        <f aca="false">SUM(D113:D117)-D118</f>
        <v>0</v>
      </c>
      <c r="E119" s="61" t="n">
        <f aca="false">SUM(E113:E117)-E118</f>
        <v>0</v>
      </c>
      <c r="F119" s="61" t="n">
        <f aca="false">SUM(F113:F117)-F118</f>
        <v>0</v>
      </c>
      <c r="G119" s="61" t="n">
        <f aca="false">SUM(G113:G117)-G118</f>
        <v>0</v>
      </c>
      <c r="H119" s="61" t="n">
        <f aca="false">SUM(H113:H117)-H118</f>
        <v>0</v>
      </c>
      <c r="I119" s="61" t="n">
        <f aca="false">SUM(I113:I117)-I118</f>
        <v>0</v>
      </c>
      <c r="J119" s="61" t="n">
        <f aca="false">SUM(J113:J117)-J118</f>
        <v>0</v>
      </c>
      <c r="K119" s="61" t="n">
        <f aca="false">SUM(K113:K117)-K118</f>
        <v>0</v>
      </c>
      <c r="L119" s="61" t="n">
        <f aca="false">SUM(L113:L117)-L118</f>
        <v>0</v>
      </c>
      <c r="M119" s="61" t="n">
        <f aca="false">SUM(M113:M117)-M118</f>
        <v>0</v>
      </c>
      <c r="N119" s="61" t="n">
        <f aca="false">SUM(N113:N117)-N118</f>
        <v>0</v>
      </c>
      <c r="O119" s="61" t="n">
        <f aca="false">SUM(O113:O117)-O118</f>
        <v>0</v>
      </c>
      <c r="P119" s="62" t="n">
        <f aca="false">SUM(D119:O119)</f>
        <v>0</v>
      </c>
      <c r="Q119" s="39"/>
      <c r="R119" s="39"/>
      <c r="S119" s="39"/>
    </row>
    <row r="120" customFormat="false" ht="14.25" hidden="false" customHeight="false" outlineLevel="0" collapsed="false">
      <c r="A120" s="39"/>
      <c r="B120" s="39"/>
      <c r="C120" s="85" t="s">
        <v>78</v>
      </c>
      <c r="D120" s="86" t="n">
        <f aca="false">D9-D119</f>
        <v>0</v>
      </c>
      <c r="E120" s="86" t="n">
        <f aca="false">E9-E119</f>
        <v>0</v>
      </c>
      <c r="F120" s="86" t="n">
        <f aca="false">F9-F119</f>
        <v>0</v>
      </c>
      <c r="G120" s="86" t="n">
        <f aca="false">G9-G119</f>
        <v>0</v>
      </c>
      <c r="H120" s="86" t="n">
        <f aca="false">H9-H119</f>
        <v>0</v>
      </c>
      <c r="I120" s="86" t="n">
        <f aca="false">I9-I119</f>
        <v>0</v>
      </c>
      <c r="J120" s="86" t="n">
        <f aca="false">J9-J119</f>
        <v>0</v>
      </c>
      <c r="K120" s="86" t="n">
        <f aca="false">K9-K119</f>
        <v>0</v>
      </c>
      <c r="L120" s="86" t="n">
        <f aca="false">L9-L119</f>
        <v>0</v>
      </c>
      <c r="M120" s="86" t="n">
        <f aca="false">M9-M119</f>
        <v>0</v>
      </c>
      <c r="N120" s="86" t="n">
        <f aca="false">N9-N119</f>
        <v>0</v>
      </c>
      <c r="O120" s="86" t="n">
        <f aca="false">O9-O119</f>
        <v>0</v>
      </c>
      <c r="P120" s="87" t="n">
        <f aca="false">SUM(D120:O120)</f>
        <v>0</v>
      </c>
      <c r="Q120" s="39"/>
      <c r="R120" s="39"/>
      <c r="S120" s="39"/>
    </row>
    <row r="121" customFormat="false" ht="14.25" hidden="false" customHeight="false" outlineLevel="0" collapsed="false">
      <c r="A121" s="39"/>
      <c r="B121" s="39"/>
      <c r="C121" s="39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39"/>
      <c r="Q121" s="39"/>
      <c r="R121" s="39"/>
      <c r="S121" s="39"/>
    </row>
    <row r="122" customFormat="false" ht="14.25" hidden="false" customHeight="false" outlineLevel="0" collapsed="false">
      <c r="A122" s="39"/>
      <c r="B122" s="39"/>
      <c r="C122" s="81" t="str">
        <f aca="false">C10</f>
        <v>Product 6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63"/>
      <c r="Q122" s="39"/>
      <c r="R122" s="39"/>
      <c r="S122" s="39"/>
    </row>
    <row r="123" customFormat="false" ht="14.25" hidden="false" customHeight="false" outlineLevel="0" collapsed="false">
      <c r="A123" s="39"/>
      <c r="B123" s="39"/>
      <c r="C123" s="55" t="s">
        <v>72</v>
      </c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7" t="n">
        <f aca="false">SUM(D123:O123)</f>
        <v>0</v>
      </c>
      <c r="Q123" s="39"/>
      <c r="R123" s="39"/>
      <c r="S123" s="39"/>
    </row>
    <row r="124" customFormat="false" ht="14.25" hidden="false" customHeight="false" outlineLevel="0" collapsed="false">
      <c r="A124" s="39"/>
      <c r="B124" s="39"/>
      <c r="C124" s="55" t="s">
        <v>73</v>
      </c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7" t="n">
        <f aca="false">SUM(D124:O124)</f>
        <v>0</v>
      </c>
      <c r="Q124" s="39"/>
      <c r="R124" s="39"/>
      <c r="S124" s="39"/>
    </row>
    <row r="125" customFormat="false" ht="14.25" hidden="false" customHeight="false" outlineLevel="0" collapsed="false">
      <c r="A125" s="39"/>
      <c r="B125" s="39"/>
      <c r="C125" s="55" t="s">
        <v>74</v>
      </c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7" t="n">
        <f aca="false">SUM(D125:O125)</f>
        <v>0</v>
      </c>
      <c r="Q125" s="39"/>
      <c r="R125" s="39"/>
      <c r="S125" s="39"/>
    </row>
    <row r="126" customFormat="false" ht="14.25" hidden="false" customHeight="false" outlineLevel="0" collapsed="false">
      <c r="A126" s="39"/>
      <c r="B126" s="39"/>
      <c r="C126" s="55" t="s">
        <v>75</v>
      </c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7" t="n">
        <f aca="false">SUM(D126:O126)</f>
        <v>0</v>
      </c>
      <c r="Q126" s="39"/>
      <c r="R126" s="39"/>
      <c r="S126" s="39"/>
    </row>
    <row r="127" customFormat="false" ht="14.25" hidden="false" customHeight="false" outlineLevel="0" collapsed="false">
      <c r="A127" s="39"/>
      <c r="B127" s="39"/>
      <c r="C127" s="55" t="s">
        <v>21</v>
      </c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7" t="n">
        <f aca="false">SUM(D127:O127)</f>
        <v>0</v>
      </c>
      <c r="Q127" s="39"/>
      <c r="R127" s="39"/>
      <c r="S127" s="39"/>
    </row>
    <row r="128" customFormat="false" ht="14.25" hidden="false" customHeight="false" outlineLevel="0" collapsed="false">
      <c r="A128" s="39"/>
      <c r="B128" s="39"/>
      <c r="C128" s="83" t="s">
        <v>76</v>
      </c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57" t="n">
        <f aca="false">SUM(D128:O128)</f>
        <v>0</v>
      </c>
      <c r="Q128" s="39"/>
      <c r="R128" s="39"/>
      <c r="S128" s="39"/>
    </row>
    <row r="129" customFormat="false" ht="14.25" hidden="false" customHeight="false" outlineLevel="0" collapsed="false">
      <c r="A129" s="39"/>
      <c r="B129" s="39"/>
      <c r="C129" s="85" t="s">
        <v>77</v>
      </c>
      <c r="D129" s="61" t="n">
        <f aca="false">SUM(D123:D127)-D128</f>
        <v>0</v>
      </c>
      <c r="E129" s="61" t="n">
        <f aca="false">SUM(E123:E127)-E128</f>
        <v>0</v>
      </c>
      <c r="F129" s="61" t="n">
        <f aca="false">SUM(F123:F127)-F128</f>
        <v>0</v>
      </c>
      <c r="G129" s="61" t="n">
        <f aca="false">SUM(G123:G127)-G128</f>
        <v>0</v>
      </c>
      <c r="H129" s="61" t="n">
        <f aca="false">SUM(H123:H127)-H128</f>
        <v>0</v>
      </c>
      <c r="I129" s="61" t="n">
        <f aca="false">SUM(I123:I127)-I128</f>
        <v>0</v>
      </c>
      <c r="J129" s="61" t="n">
        <f aca="false">SUM(J123:J127)-J128</f>
        <v>0</v>
      </c>
      <c r="K129" s="61" t="n">
        <f aca="false">SUM(K123:K127)-K128</f>
        <v>0</v>
      </c>
      <c r="L129" s="61" t="n">
        <f aca="false">SUM(L123:L127)-L128</f>
        <v>0</v>
      </c>
      <c r="M129" s="61" t="n">
        <f aca="false">SUM(M123:M127)-M128</f>
        <v>0</v>
      </c>
      <c r="N129" s="61" t="n">
        <f aca="false">SUM(N123:N127)-N128</f>
        <v>0</v>
      </c>
      <c r="O129" s="61" t="n">
        <f aca="false">SUM(O123:O127)-O128</f>
        <v>0</v>
      </c>
      <c r="P129" s="62" t="n">
        <f aca="false">SUM(D129:O129)</f>
        <v>0</v>
      </c>
      <c r="Q129" s="39"/>
      <c r="R129" s="39"/>
      <c r="S129" s="39"/>
    </row>
    <row r="130" customFormat="false" ht="14.25" hidden="false" customHeight="false" outlineLevel="0" collapsed="false">
      <c r="A130" s="39"/>
      <c r="B130" s="39"/>
      <c r="C130" s="85" t="s">
        <v>78</v>
      </c>
      <c r="D130" s="86" t="n">
        <f aca="false">D10-D129</f>
        <v>0</v>
      </c>
      <c r="E130" s="86" t="n">
        <f aca="false">E10-E129</f>
        <v>0</v>
      </c>
      <c r="F130" s="86" t="n">
        <f aca="false">F10-F129</f>
        <v>0</v>
      </c>
      <c r="G130" s="86" t="n">
        <f aca="false">G10-G129</f>
        <v>0</v>
      </c>
      <c r="H130" s="86" t="n">
        <f aca="false">H10-H129</f>
        <v>0</v>
      </c>
      <c r="I130" s="86" t="n">
        <f aca="false">I10-I129</f>
        <v>0</v>
      </c>
      <c r="J130" s="86" t="n">
        <f aca="false">J10-J129</f>
        <v>0</v>
      </c>
      <c r="K130" s="86" t="n">
        <f aca="false">K10-K129</f>
        <v>0</v>
      </c>
      <c r="L130" s="86" t="n">
        <f aca="false">L10-L129</f>
        <v>0</v>
      </c>
      <c r="M130" s="86" t="n">
        <f aca="false">M10-M129</f>
        <v>0</v>
      </c>
      <c r="N130" s="86" t="n">
        <f aca="false">N10-N129</f>
        <v>0</v>
      </c>
      <c r="O130" s="86" t="n">
        <f aca="false">O10-O129</f>
        <v>0</v>
      </c>
      <c r="P130" s="87" t="n">
        <f aca="false">SUM(D130:O130)</f>
        <v>0</v>
      </c>
      <c r="Q130" s="39"/>
      <c r="R130" s="39"/>
      <c r="S130" s="39"/>
    </row>
  </sheetData>
  <printOptions headings="false" gridLines="false" gridLinesSet="true" horizontalCentered="true" verticalCentered="false"/>
  <pageMargins left="0.35" right="0.35" top="0.35" bottom="0.35" header="0.511805555555555" footer="0.511805555555555"/>
  <pageSetup paperSize="1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2014-04-14T21:50:03Z</dcterms:created>
  <dc:creator>Vertex42.com</dc:creator>
  <dc:description>(c) 2009-2014 Vertex42 LLC. All Rights Reserved.</dc:description>
  <dc:language>en-IN</dc:language>
  <cp:lastModifiedBy>BlueBerryLabs Pvt Lt</cp:lastModifiedBy>
  <cp:lastPrinted>2014-04-14T22:08:42Z</cp:lastPrinted>
  <dcterms:modified xsi:type="dcterms:W3CDTF">2015-03-23T12:56:15Z</dcterms:modified>
  <cp:revision>0</cp:revision>
  <dc:title>12-Month Business Budget Template</dc:title>
</cp:coreProperties>
</file>